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4955" windowHeight="8445"/>
  </bookViews>
  <sheets>
    <sheet name="様式１" sheetId="1" r:id="rId1"/>
    <sheet name="様式2" sheetId="2" r:id="rId2"/>
    <sheet name="様式3" sheetId="3" r:id="rId3"/>
    <sheet name="様式4" sheetId="5" r:id="rId4"/>
  </sheets>
  <definedNames>
    <definedName name="_xlnm.Print_Area" localSheetId="0">様式１!$A$1:$P$28</definedName>
    <definedName name="_xlnm.Print_Area" localSheetId="1">様式2!$A$1:$P$28</definedName>
    <definedName name="_xlnm.Print_Area" localSheetId="2">様式3!$A$1:$P$19</definedName>
    <definedName name="_xlnm.Print_Area" localSheetId="3">様式4!$A$1:$P$18</definedName>
  </definedName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<sst xmlns="http://schemas.openxmlformats.org/spreadsheetml/2006/main" count="73" uniqueCount="56">
  <si>
    <t>住　　所</t>
    <rPh sb="0" eb="1">
      <t>ジュウ</t>
    </rPh>
    <rPh sb="3" eb="4">
      <t>ショ</t>
    </rPh>
    <phoneticPr fontId="1"/>
  </si>
  <si>
    <t>）</t>
    <phoneticPr fontId="1"/>
  </si>
  <si>
    <t>電話</t>
    <rPh sb="0" eb="2">
      <t>デンワ</t>
    </rPh>
    <phoneticPr fontId="1"/>
  </si>
  <si>
    <t>記</t>
    <rPh sb="0" eb="1">
      <t>キ</t>
    </rPh>
    <phoneticPr fontId="1"/>
  </si>
  <si>
    <t>様式１</t>
    <rPh sb="0" eb="2">
      <t>ヨウシキ</t>
    </rPh>
    <phoneticPr fontId="1"/>
  </si>
  <si>
    <t>担当者　氏名</t>
    <rPh sb="0" eb="3">
      <t>タントウシャ</t>
    </rPh>
    <rPh sb="4" eb="6">
      <t>シメイ</t>
    </rPh>
    <phoneticPr fontId="1"/>
  </si>
  <si>
    <t>業種</t>
    <rPh sb="0" eb="2">
      <t>ギョウシュ</t>
    </rPh>
    <phoneticPr fontId="1"/>
  </si>
  <si>
    <t>海外拠点の有無</t>
    <rPh sb="0" eb="2">
      <t>カイガイ</t>
    </rPh>
    <rPh sb="2" eb="4">
      <t>キョテン</t>
    </rPh>
    <rPh sb="5" eb="7">
      <t>ウム</t>
    </rPh>
    <phoneticPr fontId="1"/>
  </si>
  <si>
    <t>拠点のある国</t>
    <rPh sb="0" eb="2">
      <t>キョテン</t>
    </rPh>
    <rPh sb="5" eb="6">
      <t>クニ</t>
    </rPh>
    <phoneticPr fontId="1"/>
  </si>
  <si>
    <t>資本金
（百万円）</t>
    <rPh sb="0" eb="2">
      <t>シホン</t>
    </rPh>
    <rPh sb="2" eb="3">
      <t>キン</t>
    </rPh>
    <rPh sb="5" eb="8">
      <t>ヒャクマンエン</t>
    </rPh>
    <phoneticPr fontId="1"/>
  </si>
  <si>
    <t>従業員数
（人）</t>
    <rPh sb="0" eb="3">
      <t>ジュウギョウイン</t>
    </rPh>
    <rPh sb="3" eb="4">
      <t>スウ</t>
    </rPh>
    <rPh sb="6" eb="7">
      <t>ニン</t>
    </rPh>
    <phoneticPr fontId="1"/>
  </si>
  <si>
    <t>売上高
（百万円）</t>
    <rPh sb="0" eb="2">
      <t>ウリアゲ</t>
    </rPh>
    <rPh sb="2" eb="3">
      <t>ダカ</t>
    </rPh>
    <rPh sb="5" eb="8">
      <t>ヒャクマンエン</t>
    </rPh>
    <phoneticPr fontId="1"/>
  </si>
  <si>
    <t>（郵便番号</t>
    <rPh sb="1" eb="3">
      <t>ユウビン</t>
    </rPh>
    <rPh sb="3" eb="5">
      <t>バンゴウ</t>
    </rPh>
    <phoneticPr fontId="1"/>
  </si>
  <si>
    <t>海外プロジェクト実績１</t>
    <rPh sb="0" eb="2">
      <t>カイガイ</t>
    </rPh>
    <rPh sb="8" eb="10">
      <t>ジッセキ</t>
    </rPh>
    <phoneticPr fontId="1"/>
  </si>
  <si>
    <t>顧客名</t>
    <rPh sb="0" eb="2">
      <t>コキャク</t>
    </rPh>
    <rPh sb="2" eb="3">
      <t>メイ</t>
    </rPh>
    <phoneticPr fontId="1"/>
  </si>
  <si>
    <t>プロジェクト
実施国</t>
    <rPh sb="7" eb="9">
      <t>ジッシ</t>
    </rPh>
    <rPh sb="9" eb="10">
      <t>コク</t>
    </rPh>
    <phoneticPr fontId="1"/>
  </si>
  <si>
    <t>概要</t>
    <rPh sb="0" eb="2">
      <t>ガイヨウ</t>
    </rPh>
    <phoneticPr fontId="1"/>
  </si>
  <si>
    <t>海外プロジェクト実績2</t>
    <rPh sb="0" eb="2">
      <t>カイガイ</t>
    </rPh>
    <rPh sb="8" eb="10">
      <t>ジッセキ</t>
    </rPh>
    <phoneticPr fontId="1"/>
  </si>
  <si>
    <t>海外プロジェクト実績3</t>
    <rPh sb="0" eb="2">
      <t>カイガイ</t>
    </rPh>
    <rPh sb="8" eb="10">
      <t>ジッセキ</t>
    </rPh>
    <phoneticPr fontId="1"/>
  </si>
  <si>
    <t>国内プロジェクト実績１</t>
    <rPh sb="0" eb="2">
      <t>コクナイ</t>
    </rPh>
    <rPh sb="8" eb="10">
      <t>ジッセキ</t>
    </rPh>
    <phoneticPr fontId="1"/>
  </si>
  <si>
    <t>国内プロジェクト実績2</t>
    <rPh sb="0" eb="2">
      <t>コクナイ</t>
    </rPh>
    <rPh sb="8" eb="10">
      <t>ジッセキ</t>
    </rPh>
    <phoneticPr fontId="1"/>
  </si>
  <si>
    <t>国内プロジェクト実績3</t>
    <rPh sb="0" eb="2">
      <t>コクナイ</t>
    </rPh>
    <rPh sb="8" eb="10">
      <t>ジッセキ</t>
    </rPh>
    <phoneticPr fontId="1"/>
  </si>
  <si>
    <t>自社の強みと今後の国際展開の方針</t>
    <rPh sb="0" eb="2">
      <t>ジシャ</t>
    </rPh>
    <rPh sb="3" eb="4">
      <t>ツヨ</t>
    </rPh>
    <rPh sb="6" eb="8">
      <t>コンゴ</t>
    </rPh>
    <rPh sb="9" eb="11">
      <t>コクサイ</t>
    </rPh>
    <rPh sb="11" eb="13">
      <t>テンカイ</t>
    </rPh>
    <rPh sb="14" eb="16">
      <t>ホウシン</t>
    </rPh>
    <phoneticPr fontId="1"/>
  </si>
  <si>
    <t>メールアドレス</t>
    <phoneticPr fontId="1"/>
  </si>
  <si>
    <t>主要株主</t>
    <rPh sb="0" eb="2">
      <t>シュヨウ</t>
    </rPh>
    <rPh sb="2" eb="4">
      <t>カブヌシ</t>
    </rPh>
    <phoneticPr fontId="1"/>
  </si>
  <si>
    <t>平成20年度以降の国際協力機構案件受注実績</t>
    <rPh sb="0" eb="2">
      <t>ヘイセイ</t>
    </rPh>
    <rPh sb="4" eb="6">
      <t>ネンド</t>
    </rPh>
    <rPh sb="6" eb="8">
      <t>イコウ</t>
    </rPh>
    <rPh sb="9" eb="11">
      <t>コクサイ</t>
    </rPh>
    <rPh sb="11" eb="13">
      <t>キョウリョク</t>
    </rPh>
    <rPh sb="13" eb="15">
      <t>キコウ</t>
    </rPh>
    <rPh sb="15" eb="17">
      <t>アンケン</t>
    </rPh>
    <rPh sb="17" eb="19">
      <t>ジュチュウ</t>
    </rPh>
    <rPh sb="19" eb="21">
      <t>ジッセキ</t>
    </rPh>
    <phoneticPr fontId="1"/>
  </si>
  <si>
    <t>今後重点的に進出したい国</t>
    <rPh sb="0" eb="2">
      <t>コンゴ</t>
    </rPh>
    <rPh sb="2" eb="5">
      <t>ジュウテンテキ</t>
    </rPh>
    <rPh sb="6" eb="8">
      <t>シンシュツ</t>
    </rPh>
    <rPh sb="11" eb="12">
      <t>クニ</t>
    </rPh>
    <phoneticPr fontId="1"/>
  </si>
  <si>
    <t>今後重点的に
展開したい
業務分野</t>
    <rPh sb="0" eb="2">
      <t>コンゴ</t>
    </rPh>
    <rPh sb="2" eb="5">
      <t>ジュウテンテキ</t>
    </rPh>
    <rPh sb="7" eb="9">
      <t>テンカイ</t>
    </rPh>
    <rPh sb="13" eb="15">
      <t>ギョウム</t>
    </rPh>
    <rPh sb="15" eb="17">
      <t>ブンヤ</t>
    </rPh>
    <phoneticPr fontId="1"/>
  </si>
  <si>
    <t>受付番号</t>
    <rPh sb="0" eb="2">
      <t>ウケツケ</t>
    </rPh>
    <rPh sb="2" eb="4">
      <t>バンゴウ</t>
    </rPh>
    <phoneticPr fontId="1"/>
  </si>
  <si>
    <t>東京都水道局所管施設への視察希望</t>
    <rPh sb="0" eb="3">
      <t>トウキョウト</t>
    </rPh>
    <rPh sb="3" eb="5">
      <t>スイドウ</t>
    </rPh>
    <rPh sb="5" eb="6">
      <t>キョク</t>
    </rPh>
    <rPh sb="6" eb="8">
      <t>ショカン</t>
    </rPh>
    <rPh sb="8" eb="10">
      <t>シセツ</t>
    </rPh>
    <rPh sb="12" eb="14">
      <t>シサツ</t>
    </rPh>
    <rPh sb="14" eb="16">
      <t>キボウ</t>
    </rPh>
    <phoneticPr fontId="1"/>
  </si>
  <si>
    <t>相手方の国名・組織名</t>
    <rPh sb="0" eb="3">
      <t>アイテガタ</t>
    </rPh>
    <rPh sb="4" eb="5">
      <t>クニ</t>
    </rPh>
    <rPh sb="5" eb="6">
      <t>メイ</t>
    </rPh>
    <rPh sb="7" eb="10">
      <t>ソシキメイ</t>
    </rPh>
    <phoneticPr fontId="1"/>
  </si>
  <si>
    <t>視察者の氏名・役職</t>
    <rPh sb="0" eb="2">
      <t>シサツ</t>
    </rPh>
    <rPh sb="2" eb="3">
      <t>シャ</t>
    </rPh>
    <rPh sb="4" eb="6">
      <t>シメイ</t>
    </rPh>
    <rPh sb="7" eb="9">
      <t>ヤクショク</t>
    </rPh>
    <phoneticPr fontId="1"/>
  </si>
  <si>
    <t>視察希望施設</t>
    <rPh sb="0" eb="2">
      <t>シサツ</t>
    </rPh>
    <rPh sb="2" eb="4">
      <t>キボウ</t>
    </rPh>
    <rPh sb="4" eb="6">
      <t>シセツ</t>
    </rPh>
    <phoneticPr fontId="1"/>
  </si>
  <si>
    <t>視察希望時期</t>
    <rPh sb="0" eb="2">
      <t>シサツ</t>
    </rPh>
    <rPh sb="2" eb="4">
      <t>キボウ</t>
    </rPh>
    <rPh sb="4" eb="6">
      <t>ジキ</t>
    </rPh>
    <phoneticPr fontId="1"/>
  </si>
  <si>
    <t>　本支援プログラムの趣旨に基づき、支援を受けるため、下記の情報の登録をお願いいたします。</t>
    <rPh sb="1" eb="2">
      <t>ホン</t>
    </rPh>
    <rPh sb="2" eb="4">
      <t>シエン</t>
    </rPh>
    <rPh sb="10" eb="12">
      <t>シュシ</t>
    </rPh>
    <rPh sb="13" eb="14">
      <t>モト</t>
    </rPh>
    <rPh sb="17" eb="19">
      <t>シエン</t>
    </rPh>
    <rPh sb="20" eb="21">
      <t>ウ</t>
    </rPh>
    <rPh sb="26" eb="28">
      <t>カキ</t>
    </rPh>
    <rPh sb="29" eb="31">
      <t>ジョウホウ</t>
    </rPh>
    <rPh sb="32" eb="34">
      <t>トウロク</t>
    </rPh>
    <rPh sb="36" eb="37">
      <t>ネガ</t>
    </rPh>
    <phoneticPr fontId="1"/>
  </si>
  <si>
    <t>業種・種目</t>
    <phoneticPr fontId="1"/>
  </si>
  <si>
    <t>―</t>
    <phoneticPr fontId="1"/>
  </si>
  <si>
    <t>格付</t>
    <rPh sb="0" eb="1">
      <t>カク</t>
    </rPh>
    <rPh sb="1" eb="2">
      <t>ヅ</t>
    </rPh>
    <phoneticPr fontId="1"/>
  </si>
  <si>
    <t>代表者名</t>
    <rPh sb="0" eb="3">
      <t>ダイヒョウシャ</t>
    </rPh>
    <rPh sb="3" eb="4">
      <t>メイ</t>
    </rPh>
    <phoneticPr fontId="1"/>
  </si>
  <si>
    <t>会社法人等番号</t>
    <phoneticPr fontId="1"/>
  </si>
  <si>
    <t>東京都水道局国際展開民間企業支援プログラム
登録申込書</t>
    <rPh sb="0" eb="3">
      <t>トウキョウト</t>
    </rPh>
    <rPh sb="3" eb="6">
      <t>スイドウキョク</t>
    </rPh>
    <rPh sb="6" eb="8">
      <t>コクサイ</t>
    </rPh>
    <rPh sb="8" eb="10">
      <t>テンカイ</t>
    </rPh>
    <rPh sb="10" eb="12">
      <t>ミンカン</t>
    </rPh>
    <rPh sb="12" eb="14">
      <t>キギョウ</t>
    </rPh>
    <rPh sb="14" eb="16">
      <t>シエン</t>
    </rPh>
    <rPh sb="22" eb="24">
      <t>トウロク</t>
    </rPh>
    <rPh sb="24" eb="27">
      <t>モウシコミショ</t>
    </rPh>
    <phoneticPr fontId="1"/>
  </si>
  <si>
    <t>様式４</t>
    <rPh sb="0" eb="2">
      <t>ヨウシキ</t>
    </rPh>
    <phoneticPr fontId="1"/>
  </si>
  <si>
    <t>東京都水道局国際展開民間企業支援プログラム
支援依頼書</t>
    <rPh sb="0" eb="3">
      <t>トウキョウト</t>
    </rPh>
    <rPh sb="3" eb="6">
      <t>スイドウキョク</t>
    </rPh>
    <rPh sb="6" eb="8">
      <t>コクサイ</t>
    </rPh>
    <rPh sb="8" eb="10">
      <t>テンカイ</t>
    </rPh>
    <rPh sb="10" eb="12">
      <t>ミンカン</t>
    </rPh>
    <rPh sb="12" eb="14">
      <t>キギョウ</t>
    </rPh>
    <rPh sb="14" eb="16">
      <t>シエン</t>
    </rPh>
    <rPh sb="22" eb="24">
      <t>シエン</t>
    </rPh>
    <rPh sb="24" eb="26">
      <t>イライ</t>
    </rPh>
    <rPh sb="26" eb="27">
      <t>ショ</t>
    </rPh>
    <phoneticPr fontId="1"/>
  </si>
  <si>
    <t>様式３</t>
    <rPh sb="0" eb="2">
      <t>ヨウシキ</t>
    </rPh>
    <phoneticPr fontId="1"/>
  </si>
  <si>
    <t>様式２</t>
    <rPh sb="0" eb="2">
      <t>ヨウシキ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</si>
  <si>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</si>
  <si>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企業名</t>
    <rPh sb="0" eb="2">
      <t>キギョウ</t>
    </rPh>
    <rPh sb="2" eb="3">
      <t>メイ</t>
    </rPh>
    <phoneticPr fontId="1"/>
  </si>
  <si>
    <t>(フリガナ)</t>
    <phoneticPr fontId="1"/>
  </si>
  <si>
    <t>（英文表記）</t>
    <phoneticPr fontId="1"/>
  </si>
  <si>
    <t>東京都競争
入札参加資格</t>
    <rPh sb="0" eb="3">
      <t>トウキョウト</t>
    </rPh>
    <rPh sb="3" eb="5">
      <t>キョウソウ</t>
    </rPh>
    <rPh sb="6" eb="8">
      <t>ニュウサツ</t>
    </rPh>
    <rPh sb="8" eb="10">
      <t>サンカ</t>
    </rPh>
    <rPh sb="10" eb="12">
      <t>シカク</t>
    </rPh>
    <phoneticPr fontId="1"/>
  </si>
  <si>
    <t>企業名</t>
    <rPh sb="0" eb="2">
      <t>キギョウ</t>
    </rPh>
    <rPh sb="2" eb="3">
      <t>メイ</t>
    </rPh>
    <phoneticPr fontId="1"/>
  </si>
  <si>
    <t>メールアドレス</t>
    <phoneticPr fontId="1"/>
  </si>
  <si>
    <t>　担当者 氏名</t>
    <rPh sb="1" eb="4">
      <t>タントウシャ</t>
    </rPh>
    <rPh sb="5" eb="7">
      <t>シメイシメイ</t>
    </rPh>
    <phoneticPr fontId="1"/>
  </si>
  <si>
    <t>電　話</t>
    <rPh sb="0" eb="1">
      <t>デン</t>
    </rPh>
    <rPh sb="2" eb="3">
      <t>ハナシ</t>
    </rPh>
    <phoneticPr fontId="1"/>
  </si>
  <si>
    <t>公開の可否</t>
    <rPh sb="0" eb="2">
      <t>コウカイ</t>
    </rPh>
    <rPh sb="3" eb="5">
      <t>カヒ</t>
    </rPh>
    <phoneticPr fontId="1"/>
  </si>
  <si>
    <t>※「自社の強みと今後の国際展開の方針」欄については、連携の基礎資料となりますので、基本的には「公開可」でお願いいたします。しかし、各企業様の状況等もございますので、非公開部分がある場合には、【　】等でわかるように記載してください。</t>
    <rPh sb="19" eb="20">
      <t>ラン</t>
    </rPh>
    <rPh sb="26" eb="28">
      <t>レンケイ</t>
    </rPh>
    <rPh sb="29" eb="31">
      <t>キソ</t>
    </rPh>
    <rPh sb="31" eb="33">
      <t>シリョウ</t>
    </rPh>
    <rPh sb="41" eb="44">
      <t>キホンテキ</t>
    </rPh>
    <rPh sb="47" eb="49">
      <t>コウカイ</t>
    </rPh>
    <rPh sb="53" eb="54">
      <t>ネガ</t>
    </rPh>
    <rPh sb="65" eb="66">
      <t>カク</t>
    </rPh>
    <rPh sb="66" eb="69">
      <t>キギョウサマ</t>
    </rPh>
    <rPh sb="70" eb="72">
      <t>ジョウキョウ</t>
    </rPh>
    <rPh sb="72" eb="73">
      <t>トウ</t>
    </rPh>
    <rPh sb="82" eb="83">
      <t>ヒ</t>
    </rPh>
    <rPh sb="83" eb="85">
      <t>コウカイ</t>
    </rPh>
    <rPh sb="85" eb="87">
      <t>ブブン</t>
    </rPh>
    <rPh sb="90" eb="92">
      <t>バアイ</t>
    </rPh>
    <rPh sb="98" eb="99">
      <t>トウ</t>
    </rPh>
    <rPh sb="106" eb="10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</si>
</sst>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distributed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 applyProtection="1">
      <alignment horizontal="distributed" vertical="center" wrapTex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distributed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distributed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6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distributed" vertical="center"/>
    </xf>
    <xf numFmtId="0" fontId="2" fillId="2" borderId="3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left" vertical="top"/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7" xfId="0" applyFont="1" applyFill="1" applyBorder="1" applyAlignment="1" applyProtection="1">
      <alignment horizontal="left" vertical="top"/>
      <protection locked="0"/>
    </xf>
    <xf numFmtId="0" fontId="7" fillId="2" borderId="9" xfId="0" applyFont="1" applyFill="1" applyBorder="1" applyAlignment="1" applyProtection="1">
      <alignment horizontal="left" vertical="top"/>
      <protection locked="0"/>
    </xf>
    <xf numFmtId="0" fontId="7" fillId="2" borderId="10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38" fontId="3" fillId="2" borderId="8" xfId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0" xfId="0" applyFont="1" applyFill="1" applyBorder="1" applyAlignment="1">
      <alignment horizontal="distributed" vertical="center" wrapText="1"/>
    </xf>
    <xf numFmtId="0" fontId="2" fillId="2" borderId="6" xfId="0" applyFont="1" applyFill="1" applyBorder="1" applyAlignment="1">
      <alignment horizontal="distributed"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3"/>
  <sheetViews>
    <sheetView tabSelected="1" zoomScaleNormal="100" zoomScaleSheetLayoutView="100" workbookViewId="0">
      <selection activeCell="F23" sqref="F23:N23"/>
    </sheetView>
  </sheetViews>
  <sheetFormatPr defaultColWidth="9" defaultRowHeight="13.5" x14ac:dyDescent="0.15"/>
  <cols>
    <col min="1" max="1" width="2" style="1" customWidth="1"/>
    <col min="2" max="2" width="3" style="1" customWidth="1"/>
    <col min="3" max="3" width="0.875" style="1" customWidth="1"/>
    <col min="4" max="4" width="15.875" style="2" customWidth="1"/>
    <col min="5" max="5" width="0.875" style="1" customWidth="1"/>
    <col min="6" max="6" width="9" style="1"/>
    <col min="7" max="7" width="3.125" style="1" customWidth="1"/>
    <col min="8" max="8" width="7.625" style="1" customWidth="1"/>
    <col min="9" max="9" width="1.625" style="1" customWidth="1"/>
    <col min="10" max="10" width="11.5" style="1" customWidth="1"/>
    <col min="11" max="11" width="3.25" style="1" customWidth="1"/>
    <col min="12" max="12" width="6.625" style="1" customWidth="1"/>
    <col min="13" max="13" width="9" style="1"/>
    <col min="14" max="14" width="8.625" style="1" customWidth="1"/>
    <col min="15" max="15" width="12.375" style="1" customWidth="1"/>
    <col min="16" max="16" width="2.25" style="1" customWidth="1"/>
    <col min="17" max="16384" width="9" style="1"/>
  </cols>
  <sheetData>
    <row r="2" spans="2:15" x14ac:dyDescent="0.15">
      <c r="O2" s="1" t="s">
        <v>4</v>
      </c>
    </row>
    <row r="3" spans="2:15" ht="56.25" customHeight="1" x14ac:dyDescent="0.15">
      <c r="B3" s="3"/>
      <c r="C3" s="4"/>
      <c r="D3" s="76" t="s">
        <v>40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2:15" ht="17.25" customHeight="1" x14ac:dyDescent="0.15">
      <c r="B4" s="5"/>
      <c r="C4" s="6"/>
      <c r="D4" s="7"/>
      <c r="E4" s="8"/>
      <c r="F4" s="9"/>
      <c r="G4" s="9"/>
      <c r="H4" s="10"/>
      <c r="I4" s="10"/>
      <c r="J4" s="10"/>
      <c r="K4" s="10"/>
      <c r="L4" s="11"/>
      <c r="M4" s="12"/>
      <c r="N4" s="12"/>
      <c r="O4" s="13" t="s">
        <v>45</v>
      </c>
    </row>
    <row r="5" spans="2:15" ht="17.25" customHeight="1" x14ac:dyDescent="0.15">
      <c r="B5" s="5"/>
      <c r="C5" s="8"/>
      <c r="D5" s="7"/>
      <c r="E5" s="8"/>
      <c r="F5" s="14"/>
      <c r="G5" s="15"/>
      <c r="H5" s="10"/>
      <c r="I5" s="10"/>
      <c r="J5" s="10"/>
      <c r="K5" s="10"/>
      <c r="L5" s="11"/>
      <c r="M5" s="12" t="s">
        <v>12</v>
      </c>
      <c r="O5" s="13" t="s">
        <v>1</v>
      </c>
    </row>
    <row r="6" spans="2:15" ht="17.25" customHeight="1" x14ac:dyDescent="0.15">
      <c r="B6" s="5"/>
      <c r="C6" s="6"/>
      <c r="D6" s="7"/>
      <c r="E6" s="8"/>
      <c r="F6" s="9"/>
      <c r="G6" s="9"/>
      <c r="H6" s="10"/>
      <c r="I6" s="16" t="s">
        <v>0</v>
      </c>
      <c r="J6" s="16"/>
      <c r="K6" s="10"/>
      <c r="L6" s="83"/>
      <c r="M6" s="83"/>
      <c r="N6" s="83"/>
      <c r="O6" s="84"/>
    </row>
    <row r="7" spans="2:15" ht="17.25" customHeight="1" x14ac:dyDescent="0.15">
      <c r="B7" s="5"/>
      <c r="C7" s="6"/>
      <c r="D7" s="7"/>
      <c r="E7" s="8"/>
      <c r="F7" s="9"/>
      <c r="G7" s="9"/>
      <c r="H7" s="10"/>
      <c r="I7" s="16" t="s">
        <v>38</v>
      </c>
      <c r="J7" s="16"/>
      <c r="K7" s="10"/>
      <c r="L7" s="58"/>
      <c r="M7" s="58"/>
      <c r="N7" s="58"/>
      <c r="O7" s="59"/>
    </row>
    <row r="8" spans="2:15" ht="17.25" customHeight="1" x14ac:dyDescent="0.15">
      <c r="B8" s="5"/>
      <c r="C8" s="6"/>
      <c r="D8" s="7"/>
      <c r="E8" s="8"/>
      <c r="F8" s="9"/>
      <c r="G8" s="9"/>
      <c r="H8" s="18"/>
      <c r="I8" s="16" t="s">
        <v>5</v>
      </c>
      <c r="J8" s="19"/>
      <c r="K8" s="20"/>
      <c r="L8" s="58"/>
      <c r="M8" s="58"/>
      <c r="N8" s="58"/>
      <c r="O8" s="59"/>
    </row>
    <row r="9" spans="2:15" ht="17.25" customHeight="1" x14ac:dyDescent="0.15">
      <c r="B9" s="5"/>
      <c r="C9" s="6"/>
      <c r="D9" s="7"/>
      <c r="E9" s="8"/>
      <c r="F9" s="9"/>
      <c r="G9" s="9"/>
      <c r="H9" s="10"/>
      <c r="I9" s="10"/>
      <c r="J9" s="10"/>
      <c r="K9" s="10"/>
      <c r="L9" s="17" t="s">
        <v>2</v>
      </c>
      <c r="M9" s="81"/>
      <c r="N9" s="81"/>
      <c r="O9" s="82"/>
    </row>
    <row r="10" spans="2:15" ht="17.25" customHeight="1" x14ac:dyDescent="0.15">
      <c r="B10" s="5"/>
      <c r="C10" s="6"/>
      <c r="D10" s="7"/>
      <c r="E10" s="8"/>
      <c r="F10" s="9"/>
      <c r="G10" s="9"/>
      <c r="H10" s="10"/>
      <c r="I10" s="10"/>
      <c r="J10" s="61" t="s">
        <v>23</v>
      </c>
      <c r="K10" s="61"/>
      <c r="L10" s="61"/>
      <c r="M10" s="58"/>
      <c r="N10" s="58"/>
      <c r="O10" s="59"/>
    </row>
    <row r="11" spans="2:15" ht="17.25" customHeight="1" x14ac:dyDescent="0.15">
      <c r="B11" s="78" t="s">
        <v>34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</row>
    <row r="12" spans="2:15" ht="20.25" customHeight="1" x14ac:dyDescent="0.15">
      <c r="B12" s="21"/>
      <c r="C12" s="22"/>
      <c r="D12" s="22"/>
      <c r="E12" s="22"/>
      <c r="F12" s="16"/>
      <c r="G12" s="16"/>
      <c r="H12" s="16"/>
      <c r="I12" s="16"/>
      <c r="J12" s="16" t="s">
        <v>3</v>
      </c>
      <c r="K12" s="16"/>
      <c r="L12" s="16"/>
      <c r="M12" s="16"/>
      <c r="N12" s="16"/>
      <c r="O12" s="23" t="s">
        <v>54</v>
      </c>
    </row>
    <row r="13" spans="2:15" ht="13.9" customHeight="1" x14ac:dyDescent="0.15">
      <c r="B13" s="86" t="str">
        <f>DBCS(1)</f>
        <v>１</v>
      </c>
      <c r="C13" s="40"/>
      <c r="D13" s="89" t="s">
        <v>46</v>
      </c>
      <c r="E13" s="52"/>
      <c r="F13" s="65" t="s">
        <v>47</v>
      </c>
      <c r="G13" s="65"/>
      <c r="H13" s="65"/>
      <c r="I13" s="65"/>
      <c r="J13" s="65"/>
      <c r="K13" s="65"/>
      <c r="L13" s="65"/>
      <c r="M13" s="65"/>
      <c r="N13" s="65"/>
      <c r="O13" s="92" t="s">
        <v>36</v>
      </c>
    </row>
    <row r="14" spans="2:15" ht="16.149999999999999" customHeight="1" x14ac:dyDescent="0.15">
      <c r="B14" s="87"/>
      <c r="C14" s="41"/>
      <c r="D14" s="90"/>
      <c r="E14" s="53"/>
      <c r="F14" s="74"/>
      <c r="G14" s="74"/>
      <c r="H14" s="74"/>
      <c r="I14" s="74"/>
      <c r="J14" s="74"/>
      <c r="K14" s="74"/>
      <c r="L14" s="74"/>
      <c r="M14" s="74"/>
      <c r="N14" s="74"/>
      <c r="O14" s="93"/>
    </row>
    <row r="15" spans="2:15" ht="33.950000000000003" customHeight="1" x14ac:dyDescent="0.15">
      <c r="B15" s="87"/>
      <c r="C15" s="41"/>
      <c r="D15" s="90"/>
      <c r="E15" s="53"/>
      <c r="F15" s="95"/>
      <c r="G15" s="95"/>
      <c r="H15" s="95"/>
      <c r="I15" s="95"/>
      <c r="J15" s="95"/>
      <c r="K15" s="95"/>
      <c r="L15" s="95"/>
      <c r="M15" s="95"/>
      <c r="N15" s="95"/>
      <c r="O15" s="93"/>
    </row>
    <row r="16" spans="2:15" ht="13.9" customHeight="1" x14ac:dyDescent="0.15">
      <c r="B16" s="87"/>
      <c r="C16" s="41"/>
      <c r="D16" s="90"/>
      <c r="E16" s="53"/>
      <c r="F16" s="75" t="s">
        <v>48</v>
      </c>
      <c r="G16" s="75"/>
      <c r="H16" s="75"/>
      <c r="I16" s="75"/>
      <c r="J16" s="75"/>
      <c r="K16" s="75"/>
      <c r="L16" s="75"/>
      <c r="M16" s="75"/>
      <c r="N16" s="75"/>
      <c r="O16" s="93"/>
    </row>
    <row r="17" spans="2:15" ht="24" customHeight="1" x14ac:dyDescent="0.15">
      <c r="B17" s="88"/>
      <c r="C17" s="36"/>
      <c r="D17" s="91"/>
      <c r="E17" s="54"/>
      <c r="F17" s="73"/>
      <c r="G17" s="73"/>
      <c r="H17" s="73"/>
      <c r="I17" s="73"/>
      <c r="J17" s="73"/>
      <c r="K17" s="73"/>
      <c r="L17" s="73"/>
      <c r="M17" s="73"/>
      <c r="N17" s="73"/>
      <c r="O17" s="94"/>
    </row>
    <row r="18" spans="2:15" ht="46.15" customHeight="1" x14ac:dyDescent="0.15">
      <c r="B18" s="24">
        <v>2</v>
      </c>
      <c r="C18" s="29"/>
      <c r="D18" s="30" t="s">
        <v>6</v>
      </c>
      <c r="E18" s="31"/>
      <c r="F18" s="60"/>
      <c r="G18" s="60"/>
      <c r="H18" s="60"/>
      <c r="I18" s="60"/>
      <c r="J18" s="60"/>
      <c r="K18" s="60"/>
      <c r="L18" s="60"/>
      <c r="M18" s="60"/>
      <c r="N18" s="60"/>
      <c r="O18" s="45"/>
    </row>
    <row r="19" spans="2:15" ht="46.15" customHeight="1" x14ac:dyDescent="0.15">
      <c r="B19" s="24">
        <v>3</v>
      </c>
      <c r="C19" s="32"/>
      <c r="D19" s="19" t="s">
        <v>9</v>
      </c>
      <c r="E19" s="8"/>
      <c r="F19" s="85"/>
      <c r="G19" s="85"/>
      <c r="H19" s="85"/>
      <c r="I19" s="85"/>
      <c r="J19" s="85"/>
      <c r="K19" s="85"/>
      <c r="L19" s="85"/>
      <c r="M19" s="85"/>
      <c r="N19" s="85"/>
      <c r="O19" s="45"/>
    </row>
    <row r="20" spans="2:15" ht="46.15" customHeight="1" x14ac:dyDescent="0.15">
      <c r="B20" s="24">
        <v>4</v>
      </c>
      <c r="C20" s="29"/>
      <c r="D20" s="30" t="s">
        <v>11</v>
      </c>
      <c r="E20" s="31"/>
      <c r="F20" s="85"/>
      <c r="G20" s="85"/>
      <c r="H20" s="85"/>
      <c r="I20" s="85"/>
      <c r="J20" s="85"/>
      <c r="K20" s="85"/>
      <c r="L20" s="85"/>
      <c r="M20" s="85"/>
      <c r="N20" s="85"/>
      <c r="O20" s="45"/>
    </row>
    <row r="21" spans="2:15" ht="46.15" customHeight="1" x14ac:dyDescent="0.15">
      <c r="B21" s="24">
        <v>5</v>
      </c>
      <c r="C21" s="29"/>
      <c r="D21" s="30" t="s">
        <v>10</v>
      </c>
      <c r="E21" s="31"/>
      <c r="F21" s="85"/>
      <c r="G21" s="85"/>
      <c r="H21" s="85"/>
      <c r="I21" s="85"/>
      <c r="J21" s="85"/>
      <c r="K21" s="85"/>
      <c r="L21" s="85"/>
      <c r="M21" s="85"/>
      <c r="N21" s="85"/>
      <c r="O21" s="45"/>
    </row>
    <row r="22" spans="2:15" ht="46.15" customHeight="1" x14ac:dyDescent="0.15">
      <c r="B22" s="24">
        <v>6</v>
      </c>
      <c r="C22" s="32"/>
      <c r="D22" s="7" t="s">
        <v>24</v>
      </c>
      <c r="E22" s="8"/>
      <c r="F22" s="60"/>
      <c r="G22" s="60"/>
      <c r="H22" s="60"/>
      <c r="I22" s="60"/>
      <c r="J22" s="60"/>
      <c r="K22" s="60"/>
      <c r="L22" s="60"/>
      <c r="M22" s="60"/>
      <c r="N22" s="60"/>
      <c r="O22" s="45"/>
    </row>
    <row r="23" spans="2:15" ht="46.15" customHeight="1" x14ac:dyDescent="0.15">
      <c r="B23" s="24">
        <v>7</v>
      </c>
      <c r="C23" s="29"/>
      <c r="D23" s="33" t="s">
        <v>39</v>
      </c>
      <c r="E23" s="31"/>
      <c r="F23" s="60"/>
      <c r="G23" s="60"/>
      <c r="H23" s="60"/>
      <c r="I23" s="60"/>
      <c r="J23" s="60"/>
      <c r="K23" s="60"/>
      <c r="L23" s="60"/>
      <c r="M23" s="60"/>
      <c r="N23" s="60"/>
      <c r="O23" s="45"/>
    </row>
    <row r="24" spans="2:15" ht="46.15" customHeight="1" x14ac:dyDescent="0.15">
      <c r="B24" s="24">
        <v>8</v>
      </c>
      <c r="C24" s="29"/>
      <c r="D24" s="33" t="s">
        <v>49</v>
      </c>
      <c r="E24" s="31"/>
      <c r="F24" s="65" t="s">
        <v>28</v>
      </c>
      <c r="G24" s="65"/>
      <c r="H24" s="65" t="s">
        <v>37</v>
      </c>
      <c r="I24" s="65"/>
      <c r="J24" s="66" t="s">
        <v>35</v>
      </c>
      <c r="K24" s="67"/>
      <c r="L24" s="68"/>
      <c r="M24" s="68"/>
      <c r="N24" s="69"/>
      <c r="O24" s="45"/>
    </row>
    <row r="25" spans="2:15" ht="46.15" customHeight="1" x14ac:dyDescent="0.15">
      <c r="B25" s="24">
        <v>9</v>
      </c>
      <c r="C25" s="29"/>
      <c r="D25" s="33" t="s">
        <v>25</v>
      </c>
      <c r="E25" s="31"/>
      <c r="F25" s="62"/>
      <c r="G25" s="63"/>
      <c r="H25" s="63"/>
      <c r="I25" s="63"/>
      <c r="J25" s="63"/>
      <c r="K25" s="63"/>
      <c r="L25" s="63"/>
      <c r="M25" s="63"/>
      <c r="N25" s="64"/>
      <c r="O25" s="44"/>
    </row>
    <row r="26" spans="2:15" ht="46.15" customHeight="1" x14ac:dyDescent="0.15">
      <c r="B26" s="24">
        <v>10</v>
      </c>
      <c r="C26" s="29"/>
      <c r="D26" s="30" t="s">
        <v>7</v>
      </c>
      <c r="E26" s="31"/>
      <c r="F26" s="70"/>
      <c r="G26" s="71"/>
      <c r="H26" s="71"/>
      <c r="I26" s="71"/>
      <c r="J26" s="71"/>
      <c r="K26" s="71"/>
      <c r="L26" s="71"/>
      <c r="M26" s="71"/>
      <c r="N26" s="72"/>
      <c r="O26" s="45"/>
    </row>
    <row r="27" spans="2:15" ht="46.15" customHeight="1" x14ac:dyDescent="0.15">
      <c r="B27" s="28">
        <v>11</v>
      </c>
      <c r="C27" s="37"/>
      <c r="D27" s="38" t="s">
        <v>8</v>
      </c>
      <c r="E27" s="39"/>
      <c r="F27" s="60"/>
      <c r="G27" s="60"/>
      <c r="H27" s="60"/>
      <c r="I27" s="60"/>
      <c r="J27" s="60"/>
      <c r="K27" s="60"/>
      <c r="L27" s="60"/>
      <c r="M27" s="60"/>
      <c r="N27" s="60"/>
      <c r="O27" s="46"/>
    </row>
    <row r="28" spans="2:15" x14ac:dyDescent="0.15">
      <c r="B28" s="14"/>
      <c r="C28" s="14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 x14ac:dyDescent="0.15">
      <c r="B29" s="14"/>
      <c r="C29" s="14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x14ac:dyDescent="0.15">
      <c r="B30" s="14"/>
      <c r="C30" s="14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x14ac:dyDescent="0.15">
      <c r="B31" s="14"/>
      <c r="C31" s="14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x14ac:dyDescent="0.15">
      <c r="B32" s="14"/>
      <c r="C32" s="14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15">
      <c r="B33" s="14"/>
      <c r="C33" s="14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15">
      <c r="B34" s="14"/>
      <c r="C34" s="14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15">
      <c r="B35" s="14"/>
      <c r="C35" s="14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15">
      <c r="B36" s="14"/>
      <c r="C36" s="14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15">
      <c r="B37" s="14"/>
      <c r="C37" s="14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15">
      <c r="B38" s="14"/>
      <c r="C38" s="14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15">
      <c r="B39" s="14"/>
      <c r="C39" s="14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15">
      <c r="B40" s="14"/>
      <c r="C40" s="14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15">
      <c r="B41" s="14"/>
      <c r="C41" s="14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x14ac:dyDescent="0.15">
      <c r="B42" s="14"/>
      <c r="C42" s="14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15">
      <c r="B43" s="14"/>
      <c r="C43" s="14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x14ac:dyDescent="0.15">
      <c r="B44" s="14"/>
      <c r="C44" s="14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 x14ac:dyDescent="0.15">
      <c r="B45" s="14"/>
      <c r="C45" s="14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 x14ac:dyDescent="0.15">
      <c r="B46" s="14"/>
      <c r="C46" s="14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x14ac:dyDescent="0.15">
      <c r="B47" s="14"/>
      <c r="C47" s="14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 x14ac:dyDescent="0.15">
      <c r="B48" s="14"/>
      <c r="C48" s="14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15">
      <c r="B49" s="14"/>
      <c r="C49" s="14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15">
      <c r="B50" s="14"/>
      <c r="C50" s="14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15">
      <c r="B51" s="14"/>
      <c r="C51" s="14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15">
      <c r="B52" s="14"/>
      <c r="C52" s="14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15">
      <c r="B53" s="14"/>
      <c r="C53" s="14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 x14ac:dyDescent="0.15">
      <c r="B54" s="14"/>
      <c r="C54" s="14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x14ac:dyDescent="0.15">
      <c r="B55" s="14"/>
      <c r="C55" s="14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 x14ac:dyDescent="0.15">
      <c r="B56" s="14"/>
      <c r="C56" s="14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x14ac:dyDescent="0.15">
      <c r="B57" s="14"/>
      <c r="C57" s="14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x14ac:dyDescent="0.15">
      <c r="B58" s="14"/>
      <c r="C58" s="14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x14ac:dyDescent="0.15">
      <c r="B59" s="14"/>
      <c r="C59" s="14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x14ac:dyDescent="0.15">
      <c r="B60" s="14"/>
      <c r="C60" s="14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x14ac:dyDescent="0.15">
      <c r="B61" s="14"/>
      <c r="C61" s="14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x14ac:dyDescent="0.15">
      <c r="B62" s="14"/>
      <c r="C62" s="14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x14ac:dyDescent="0.15">
      <c r="B63" s="14"/>
      <c r="C63" s="14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x14ac:dyDescent="0.15">
      <c r="B64" s="14"/>
      <c r="C64" s="14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x14ac:dyDescent="0.15">
      <c r="B65" s="14"/>
      <c r="C65" s="14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x14ac:dyDescent="0.15">
      <c r="B66" s="14"/>
      <c r="C66" s="14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x14ac:dyDescent="0.15">
      <c r="B67" s="14"/>
      <c r="C67" s="14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2:15" x14ac:dyDescent="0.15">
      <c r="B68" s="14"/>
      <c r="C68" s="14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15">
      <c r="B69" s="14"/>
      <c r="C69" s="14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2:15" x14ac:dyDescent="0.15">
      <c r="B70" s="14"/>
      <c r="C70" s="14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15">
      <c r="B71" s="14"/>
      <c r="C71" s="14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x14ac:dyDescent="0.15">
      <c r="B72" s="14"/>
      <c r="C72" s="14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15">
      <c r="B73" s="14"/>
      <c r="C73" s="14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15" x14ac:dyDescent="0.15">
      <c r="B74" s="14"/>
      <c r="C74" s="14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15">
      <c r="B75" s="14"/>
      <c r="C75" s="14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2:15" x14ac:dyDescent="0.15">
      <c r="B76" s="14"/>
      <c r="C76" s="14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2:15" x14ac:dyDescent="0.15">
      <c r="B77" s="14"/>
      <c r="C77" s="14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2:15" x14ac:dyDescent="0.15">
      <c r="B78" s="14"/>
      <c r="C78" s="14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2:15" x14ac:dyDescent="0.15">
      <c r="B79" s="14"/>
      <c r="C79" s="14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2:15" x14ac:dyDescent="0.15">
      <c r="B80" s="14"/>
      <c r="C80" s="14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2:15" x14ac:dyDescent="0.15">
      <c r="B81" s="14"/>
      <c r="C81" s="14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2:15" x14ac:dyDescent="0.15">
      <c r="B82" s="14"/>
      <c r="C82" s="14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x14ac:dyDescent="0.15">
      <c r="B83" s="14"/>
      <c r="C83" s="14"/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2:15" x14ac:dyDescent="0.15">
      <c r="B84" s="14"/>
      <c r="C84" s="14"/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15">
      <c r="B85" s="14"/>
      <c r="C85" s="14"/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x14ac:dyDescent="0.15">
      <c r="B86" s="14"/>
      <c r="C86" s="14"/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15">
      <c r="B87" s="14"/>
      <c r="C87" s="14"/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2:15" x14ac:dyDescent="0.15">
      <c r="B88" s="14"/>
      <c r="C88" s="14"/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2:15" x14ac:dyDescent="0.15">
      <c r="B89" s="14"/>
      <c r="C89" s="14"/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2:15" x14ac:dyDescent="0.15">
      <c r="B90" s="14"/>
      <c r="C90" s="14"/>
      <c r="D90" s="3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2:15" x14ac:dyDescent="0.15">
      <c r="B91" s="14"/>
      <c r="C91" s="14"/>
      <c r="D91" s="3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2:15" x14ac:dyDescent="0.15">
      <c r="B92" s="14"/>
      <c r="C92" s="14"/>
      <c r="D92" s="3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15" x14ac:dyDescent="0.15">
      <c r="B93" s="14"/>
      <c r="C93" s="14"/>
      <c r="D93" s="3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15" x14ac:dyDescent="0.15">
      <c r="B94" s="14"/>
      <c r="C94" s="14"/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15" x14ac:dyDescent="0.15">
      <c r="B95" s="14"/>
      <c r="C95" s="14"/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15" x14ac:dyDescent="0.15">
      <c r="B96" s="14"/>
      <c r="C96" s="14"/>
      <c r="D96" s="3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x14ac:dyDescent="0.15">
      <c r="B97" s="14"/>
      <c r="C97" s="14"/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15">
      <c r="B98" s="14"/>
      <c r="C98" s="14"/>
      <c r="D98" s="3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15">
      <c r="B99" s="14"/>
      <c r="C99" s="14"/>
      <c r="D99" s="3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15">
      <c r="B100" s="14"/>
      <c r="C100" s="14"/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15">
      <c r="B101" s="14"/>
      <c r="C101" s="14"/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15">
      <c r="B102" s="14"/>
      <c r="C102" s="14"/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15">
      <c r="B103" s="14"/>
      <c r="C103" s="14"/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15">
      <c r="B104" s="14"/>
      <c r="C104" s="14"/>
      <c r="D104" s="3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15">
      <c r="B105" s="14"/>
      <c r="C105" s="14"/>
      <c r="D105" s="3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15">
      <c r="B106" s="14"/>
      <c r="C106" s="14"/>
      <c r="D106" s="3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15">
      <c r="B107" s="14"/>
      <c r="C107" s="14"/>
      <c r="D107" s="3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15">
      <c r="B108" s="14"/>
      <c r="C108" s="14"/>
      <c r="D108" s="3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15">
      <c r="B109" s="14"/>
      <c r="C109" s="14"/>
      <c r="D109" s="3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15">
      <c r="B110" s="14"/>
      <c r="C110" s="14"/>
      <c r="D110" s="3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15">
      <c r="B111" s="14"/>
      <c r="C111" s="14"/>
      <c r="D111" s="3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15">
      <c r="B112" s="14"/>
      <c r="C112" s="14"/>
      <c r="D112" s="3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15">
      <c r="B113" s="14"/>
      <c r="C113" s="14"/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15">
      <c r="B114" s="14"/>
      <c r="C114" s="14"/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15">
      <c r="B115" s="14"/>
      <c r="C115" s="14"/>
      <c r="D115" s="3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15">
      <c r="B116" s="14"/>
      <c r="C116" s="14"/>
      <c r="D116" s="3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15">
      <c r="B117" s="14"/>
      <c r="C117" s="14"/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15">
      <c r="B118" s="14"/>
      <c r="C118" s="14"/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15">
      <c r="B119" s="14"/>
      <c r="C119" s="14"/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15">
      <c r="B120" s="14"/>
      <c r="C120" s="14"/>
      <c r="D120" s="3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15">
      <c r="B121" s="14"/>
      <c r="C121" s="14"/>
      <c r="D121" s="3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15">
      <c r="B122" s="14"/>
      <c r="C122" s="14"/>
      <c r="D122" s="3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15">
      <c r="B123" s="14"/>
      <c r="C123" s="14"/>
      <c r="D123" s="3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15">
      <c r="B124" s="14"/>
      <c r="C124" s="14"/>
      <c r="D124" s="3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x14ac:dyDescent="0.15">
      <c r="B125" s="14"/>
      <c r="C125" s="14"/>
      <c r="D125" s="3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15" x14ac:dyDescent="0.15">
      <c r="B126" s="14"/>
      <c r="C126" s="14"/>
      <c r="D126" s="3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2:15" x14ac:dyDescent="0.15">
      <c r="B127" s="14"/>
      <c r="C127" s="14"/>
      <c r="D127" s="3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2:15" x14ac:dyDescent="0.15">
      <c r="B128" s="14"/>
      <c r="C128" s="14"/>
      <c r="D128" s="3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2:15" x14ac:dyDescent="0.15">
      <c r="B129" s="14"/>
      <c r="C129" s="14"/>
      <c r="D129" s="3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2:15" x14ac:dyDescent="0.15">
      <c r="B130" s="14"/>
      <c r="C130" s="14"/>
      <c r="D130" s="3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2:15" x14ac:dyDescent="0.15">
      <c r="B131" s="14"/>
      <c r="C131" s="14"/>
      <c r="D131" s="3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2:15" x14ac:dyDescent="0.15">
      <c r="B132" s="14"/>
      <c r="C132" s="14"/>
      <c r="D132" s="3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2:15" x14ac:dyDescent="0.15">
      <c r="B133" s="14"/>
      <c r="C133" s="14"/>
      <c r="D133" s="3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2:15" x14ac:dyDescent="0.15">
      <c r="B134" s="14"/>
      <c r="C134" s="14"/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2:15" x14ac:dyDescent="0.15">
      <c r="B135" s="14"/>
      <c r="C135" s="14"/>
      <c r="D135" s="3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2:15" x14ac:dyDescent="0.15">
      <c r="B136" s="14"/>
      <c r="C136" s="14"/>
      <c r="D136" s="3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2:15" x14ac:dyDescent="0.15">
      <c r="B137" s="14"/>
      <c r="C137" s="14"/>
      <c r="D137" s="3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2:15" x14ac:dyDescent="0.15">
      <c r="B138" s="14"/>
      <c r="C138" s="14"/>
      <c r="D138" s="3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2:15" x14ac:dyDescent="0.15">
      <c r="B139" s="14"/>
      <c r="C139" s="14"/>
      <c r="D139" s="3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2:15" x14ac:dyDescent="0.15">
      <c r="B140" s="14"/>
      <c r="C140" s="14"/>
      <c r="D140" s="3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2:15" x14ac:dyDescent="0.15">
      <c r="B141" s="14"/>
      <c r="C141" s="14"/>
      <c r="D141" s="3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2:15" x14ac:dyDescent="0.15">
      <c r="B142" s="14"/>
      <c r="C142" s="14"/>
      <c r="D142" s="3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2:15" x14ac:dyDescent="0.15">
      <c r="B143" s="14"/>
      <c r="C143" s="14"/>
      <c r="D143" s="3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2:15" x14ac:dyDescent="0.15">
      <c r="B144" s="14"/>
      <c r="C144" s="14"/>
      <c r="D144" s="3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2:15" x14ac:dyDescent="0.15">
      <c r="B145" s="14"/>
      <c r="C145" s="14"/>
      <c r="D145" s="3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2:15" x14ac:dyDescent="0.15">
      <c r="B146" s="14"/>
      <c r="C146" s="14"/>
      <c r="D146" s="3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2:15" x14ac:dyDescent="0.15">
      <c r="B147" s="14"/>
      <c r="C147" s="14"/>
      <c r="D147" s="3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2:15" x14ac:dyDescent="0.15">
      <c r="B148" s="14"/>
      <c r="C148" s="14"/>
      <c r="D148" s="3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2:15" x14ac:dyDescent="0.15">
      <c r="B149" s="14"/>
      <c r="C149" s="14"/>
      <c r="D149" s="3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2:15" x14ac:dyDescent="0.15">
      <c r="B150" s="14"/>
      <c r="C150" s="14"/>
      <c r="D150" s="3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2:15" x14ac:dyDescent="0.15">
      <c r="B151" s="14"/>
      <c r="C151" s="14"/>
      <c r="D151" s="3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2:15" x14ac:dyDescent="0.15">
      <c r="B152" s="14"/>
      <c r="C152" s="14"/>
      <c r="D152" s="3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2:15" x14ac:dyDescent="0.15">
      <c r="B153" s="14"/>
      <c r="C153" s="14"/>
      <c r="D153" s="3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</sheetData>
  <mergeCells count="31">
    <mergeCell ref="L8:O8"/>
    <mergeCell ref="D3:O3"/>
    <mergeCell ref="F13:N13"/>
    <mergeCell ref="F18:N18"/>
    <mergeCell ref="F22:N22"/>
    <mergeCell ref="B11:O11"/>
    <mergeCell ref="M9:O9"/>
    <mergeCell ref="L6:O6"/>
    <mergeCell ref="F19:N19"/>
    <mergeCell ref="F21:N21"/>
    <mergeCell ref="F20:N20"/>
    <mergeCell ref="B13:B17"/>
    <mergeCell ref="D13:D17"/>
    <mergeCell ref="O13:O17"/>
    <mergeCell ref="F15:N15"/>
    <mergeCell ref="L7:O7"/>
    <mergeCell ref="F27:N27"/>
    <mergeCell ref="J10:L10"/>
    <mergeCell ref="M10:O10"/>
    <mergeCell ref="F25:G25"/>
    <mergeCell ref="H25:I25"/>
    <mergeCell ref="J25:K25"/>
    <mergeCell ref="L25:N25"/>
    <mergeCell ref="H24:I24"/>
    <mergeCell ref="F23:N23"/>
    <mergeCell ref="F24:G24"/>
    <mergeCell ref="J24:N24"/>
    <mergeCell ref="F26:N26"/>
    <mergeCell ref="F17:N17"/>
    <mergeCell ref="F14:N14"/>
    <mergeCell ref="F16:N16"/>
  </mergeCells>
  <phoneticPr fontId="1"/>
  <dataValidations count="2">
    <dataValidation type="list" allowBlank="1" showInputMessage="1" showErrorMessage="1" sqref="O18:O27">
      <formula1>"可,否"</formula1>
    </dataValidation>
    <dataValidation allowBlank="1" showDropDown="1" showInputMessage="1" showErrorMessage="1" sqref="F23:N23"/>
  </dataValidations>
  <pageMargins left="0.59055118110236227" right="0.39370078740157483" top="0.98425196850393704" bottom="0.78740157480314965" header="0.51181102362204722" footer="0.51181102362204722"/>
  <pageSetup paperSize="9" scale="9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4"/>
  <sheetViews>
    <sheetView zoomScaleNormal="100" zoomScaleSheetLayoutView="100" workbookViewId="0">
      <selection activeCell="J4" sqref="J4"/>
    </sheetView>
  </sheetViews>
  <sheetFormatPr defaultColWidth="9" defaultRowHeight="13.5" x14ac:dyDescent="0.15"/>
  <cols>
    <col min="1" max="1" width="2" style="1" customWidth="1"/>
    <col min="2" max="2" width="3" style="1" customWidth="1"/>
    <col min="3" max="3" width="0.875" style="1" customWidth="1"/>
    <col min="4" max="4" width="15.25" style="2" customWidth="1"/>
    <col min="5" max="5" width="0.875" style="1" customWidth="1"/>
    <col min="6" max="6" width="9" style="1"/>
    <col min="7" max="7" width="3.125" style="1" customWidth="1"/>
    <col min="8" max="8" width="11.5" style="1" customWidth="1"/>
    <col min="9" max="9" width="3.25" style="1" customWidth="1"/>
    <col min="10" max="10" width="7.625" style="1" customWidth="1"/>
    <col min="11" max="11" width="1.625" style="1" customWidth="1"/>
    <col min="12" max="12" width="6.625" style="1" customWidth="1"/>
    <col min="13" max="13" width="9" style="1"/>
    <col min="14" max="14" width="8.625" style="1" customWidth="1"/>
    <col min="15" max="15" width="12.375" style="1" customWidth="1"/>
    <col min="16" max="16" width="2.25" style="1" customWidth="1"/>
    <col min="17" max="16384" width="9" style="1"/>
  </cols>
  <sheetData>
    <row r="2" spans="2:15" x14ac:dyDescent="0.15">
      <c r="B2" s="48"/>
      <c r="C2" s="48"/>
      <c r="D2" s="49"/>
      <c r="E2" s="48"/>
      <c r="F2" s="48"/>
      <c r="G2" s="48"/>
      <c r="H2" s="48"/>
      <c r="I2" s="48"/>
      <c r="J2" s="48"/>
      <c r="K2" s="48"/>
      <c r="L2" s="48"/>
      <c r="M2" s="48"/>
      <c r="N2" s="48"/>
      <c r="O2" s="48" t="s">
        <v>44</v>
      </c>
    </row>
    <row r="3" spans="2:15" ht="56.25" customHeight="1" x14ac:dyDescent="0.15">
      <c r="B3" s="3"/>
      <c r="C3" s="4"/>
      <c r="D3" s="76" t="s">
        <v>40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2:15" ht="20.25" customHeight="1" x14ac:dyDescent="0.15">
      <c r="B4" s="21" t="s">
        <v>13</v>
      </c>
      <c r="C4" s="22"/>
      <c r="D4" s="22"/>
      <c r="E4" s="22"/>
      <c r="F4" s="16"/>
      <c r="G4" s="16"/>
      <c r="H4" s="16"/>
      <c r="I4" s="16"/>
      <c r="J4" s="16"/>
      <c r="K4" s="16"/>
      <c r="L4" s="16"/>
      <c r="M4" s="16"/>
      <c r="N4" s="16"/>
      <c r="O4" s="23" t="s">
        <v>54</v>
      </c>
    </row>
    <row r="5" spans="2:15" ht="27" x14ac:dyDescent="0.15">
      <c r="B5" s="24">
        <v>12</v>
      </c>
      <c r="C5" s="25"/>
      <c r="D5" s="35" t="s">
        <v>15</v>
      </c>
      <c r="E5" s="27"/>
      <c r="F5" s="60"/>
      <c r="G5" s="60"/>
      <c r="H5" s="60"/>
      <c r="I5" s="60"/>
      <c r="J5" s="60"/>
      <c r="K5" s="60"/>
      <c r="L5" s="60"/>
      <c r="M5" s="60"/>
      <c r="N5" s="60"/>
      <c r="O5" s="47"/>
    </row>
    <row r="6" spans="2:15" ht="17.25" x14ac:dyDescent="0.15">
      <c r="B6" s="24">
        <v>13</v>
      </c>
      <c r="C6" s="25"/>
      <c r="D6" s="26" t="s">
        <v>14</v>
      </c>
      <c r="E6" s="27"/>
      <c r="F6" s="60"/>
      <c r="G6" s="60"/>
      <c r="H6" s="60"/>
      <c r="I6" s="60"/>
      <c r="J6" s="60"/>
      <c r="K6" s="60"/>
      <c r="L6" s="60"/>
      <c r="M6" s="60"/>
      <c r="N6" s="60"/>
      <c r="O6" s="47"/>
    </row>
    <row r="7" spans="2:15" ht="60" customHeight="1" x14ac:dyDescent="0.15">
      <c r="B7" s="28">
        <v>14</v>
      </c>
      <c r="C7" s="29"/>
      <c r="D7" s="30" t="s">
        <v>16</v>
      </c>
      <c r="E7" s="31"/>
      <c r="F7" s="60"/>
      <c r="G7" s="60"/>
      <c r="H7" s="60"/>
      <c r="I7" s="60"/>
      <c r="J7" s="60"/>
      <c r="K7" s="60"/>
      <c r="L7" s="60"/>
      <c r="M7" s="60"/>
      <c r="N7" s="60"/>
      <c r="O7" s="45"/>
    </row>
    <row r="8" spans="2:15" ht="20.25" customHeight="1" x14ac:dyDescent="0.15">
      <c r="B8" s="21" t="s">
        <v>17</v>
      </c>
      <c r="C8" s="22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23"/>
    </row>
    <row r="9" spans="2:15" ht="27" x14ac:dyDescent="0.15">
      <c r="B9" s="24">
        <v>15</v>
      </c>
      <c r="C9" s="25"/>
      <c r="D9" s="35" t="s">
        <v>15</v>
      </c>
      <c r="E9" s="27"/>
      <c r="F9" s="60"/>
      <c r="G9" s="60"/>
      <c r="H9" s="60"/>
      <c r="I9" s="60"/>
      <c r="J9" s="60"/>
      <c r="K9" s="60"/>
      <c r="L9" s="60"/>
      <c r="M9" s="60"/>
      <c r="N9" s="60"/>
      <c r="O9" s="47"/>
    </row>
    <row r="10" spans="2:15" ht="17.25" x14ac:dyDescent="0.15">
      <c r="B10" s="24">
        <v>16</v>
      </c>
      <c r="C10" s="25"/>
      <c r="D10" s="26" t="s">
        <v>14</v>
      </c>
      <c r="E10" s="27"/>
      <c r="F10" s="60"/>
      <c r="G10" s="60"/>
      <c r="H10" s="60"/>
      <c r="I10" s="60"/>
      <c r="J10" s="60"/>
      <c r="K10" s="60"/>
      <c r="L10" s="60"/>
      <c r="M10" s="60"/>
      <c r="N10" s="60"/>
      <c r="O10" s="47"/>
    </row>
    <row r="11" spans="2:15" ht="60" customHeight="1" x14ac:dyDescent="0.15">
      <c r="B11" s="28">
        <v>17</v>
      </c>
      <c r="C11" s="29"/>
      <c r="D11" s="30" t="s">
        <v>16</v>
      </c>
      <c r="E11" s="31"/>
      <c r="F11" s="60"/>
      <c r="G11" s="60"/>
      <c r="H11" s="60"/>
      <c r="I11" s="60"/>
      <c r="J11" s="60"/>
      <c r="K11" s="60"/>
      <c r="L11" s="60"/>
      <c r="M11" s="60"/>
      <c r="N11" s="60"/>
      <c r="O11" s="45"/>
    </row>
    <row r="12" spans="2:15" ht="20.25" customHeight="1" x14ac:dyDescent="0.15">
      <c r="B12" s="21" t="s">
        <v>18</v>
      </c>
      <c r="C12" s="22"/>
      <c r="D12" s="22"/>
      <c r="E12" s="22"/>
      <c r="F12" s="16"/>
      <c r="G12" s="16"/>
      <c r="H12" s="16"/>
      <c r="I12" s="16"/>
      <c r="J12" s="16"/>
      <c r="K12" s="16"/>
      <c r="L12" s="16"/>
      <c r="M12" s="16"/>
      <c r="N12" s="16"/>
      <c r="O12" s="23"/>
    </row>
    <row r="13" spans="2:15" ht="27" x14ac:dyDescent="0.15">
      <c r="B13" s="24">
        <v>18</v>
      </c>
      <c r="C13" s="25"/>
      <c r="D13" s="35" t="s">
        <v>15</v>
      </c>
      <c r="E13" s="27"/>
      <c r="F13" s="60"/>
      <c r="G13" s="60"/>
      <c r="H13" s="60"/>
      <c r="I13" s="60"/>
      <c r="J13" s="60"/>
      <c r="K13" s="60"/>
      <c r="L13" s="60"/>
      <c r="M13" s="60"/>
      <c r="N13" s="60"/>
      <c r="O13" s="47"/>
    </row>
    <row r="14" spans="2:15" ht="17.25" x14ac:dyDescent="0.15">
      <c r="B14" s="24">
        <v>19</v>
      </c>
      <c r="C14" s="25"/>
      <c r="D14" s="26" t="s">
        <v>14</v>
      </c>
      <c r="E14" s="27"/>
      <c r="F14" s="60"/>
      <c r="G14" s="60"/>
      <c r="H14" s="60"/>
      <c r="I14" s="60"/>
      <c r="J14" s="60"/>
      <c r="K14" s="60"/>
      <c r="L14" s="60"/>
      <c r="M14" s="60"/>
      <c r="N14" s="60"/>
      <c r="O14" s="47"/>
    </row>
    <row r="15" spans="2:15" ht="60" customHeight="1" x14ac:dyDescent="0.15">
      <c r="B15" s="28">
        <v>20</v>
      </c>
      <c r="C15" s="29"/>
      <c r="D15" s="30" t="s">
        <v>16</v>
      </c>
      <c r="E15" s="31"/>
      <c r="F15" s="60"/>
      <c r="G15" s="60"/>
      <c r="H15" s="60"/>
      <c r="I15" s="60"/>
      <c r="J15" s="60"/>
      <c r="K15" s="60"/>
      <c r="L15" s="60"/>
      <c r="M15" s="60"/>
      <c r="N15" s="60"/>
      <c r="O15" s="45"/>
    </row>
    <row r="16" spans="2:15" ht="20.25" customHeight="1" x14ac:dyDescent="0.15">
      <c r="B16" s="21" t="s">
        <v>19</v>
      </c>
      <c r="C16" s="22"/>
      <c r="D16" s="22"/>
      <c r="E16" s="22"/>
      <c r="F16" s="16"/>
      <c r="G16" s="16"/>
      <c r="H16" s="16"/>
      <c r="I16" s="16"/>
      <c r="J16" s="16"/>
      <c r="K16" s="16"/>
      <c r="L16" s="16"/>
      <c r="M16" s="16"/>
      <c r="N16" s="16"/>
      <c r="O16" s="23"/>
    </row>
    <row r="17" spans="2:15" ht="17.25" x14ac:dyDescent="0.15">
      <c r="B17" s="24">
        <v>21</v>
      </c>
      <c r="C17" s="25"/>
      <c r="D17" s="26" t="s">
        <v>14</v>
      </c>
      <c r="E17" s="27"/>
      <c r="F17" s="60"/>
      <c r="G17" s="60"/>
      <c r="H17" s="60"/>
      <c r="I17" s="60"/>
      <c r="J17" s="60"/>
      <c r="K17" s="60"/>
      <c r="L17" s="60"/>
      <c r="M17" s="60"/>
      <c r="N17" s="60"/>
      <c r="O17" s="47"/>
    </row>
    <row r="18" spans="2:15" ht="60" customHeight="1" x14ac:dyDescent="0.15">
      <c r="B18" s="28">
        <v>22</v>
      </c>
      <c r="C18" s="29"/>
      <c r="D18" s="30" t="s">
        <v>16</v>
      </c>
      <c r="E18" s="31"/>
      <c r="F18" s="60"/>
      <c r="G18" s="60"/>
      <c r="H18" s="60"/>
      <c r="I18" s="60"/>
      <c r="J18" s="60"/>
      <c r="K18" s="60"/>
      <c r="L18" s="60"/>
      <c r="M18" s="60"/>
      <c r="N18" s="60"/>
      <c r="O18" s="45"/>
    </row>
    <row r="19" spans="2:15" ht="20.25" customHeight="1" x14ac:dyDescent="0.15">
      <c r="B19" s="21" t="s">
        <v>20</v>
      </c>
      <c r="C19" s="22"/>
      <c r="D19" s="22"/>
      <c r="E19" s="22"/>
      <c r="F19" s="16"/>
      <c r="G19" s="16"/>
      <c r="H19" s="16"/>
      <c r="I19" s="16"/>
      <c r="J19" s="16"/>
      <c r="K19" s="16"/>
      <c r="L19" s="16"/>
      <c r="M19" s="16"/>
      <c r="N19" s="16"/>
      <c r="O19" s="23"/>
    </row>
    <row r="20" spans="2:15" ht="17.25" x14ac:dyDescent="0.15">
      <c r="B20" s="24">
        <v>23</v>
      </c>
      <c r="C20" s="25"/>
      <c r="D20" s="26" t="s">
        <v>14</v>
      </c>
      <c r="E20" s="27"/>
      <c r="F20" s="60"/>
      <c r="G20" s="60"/>
      <c r="H20" s="60"/>
      <c r="I20" s="60"/>
      <c r="J20" s="60"/>
      <c r="K20" s="60"/>
      <c r="L20" s="60"/>
      <c r="M20" s="60"/>
      <c r="N20" s="60"/>
      <c r="O20" s="47"/>
    </row>
    <row r="21" spans="2:15" ht="60" customHeight="1" x14ac:dyDescent="0.15">
      <c r="B21" s="28">
        <v>24</v>
      </c>
      <c r="C21" s="29"/>
      <c r="D21" s="30" t="s">
        <v>16</v>
      </c>
      <c r="E21" s="31"/>
      <c r="F21" s="60"/>
      <c r="G21" s="60"/>
      <c r="H21" s="60"/>
      <c r="I21" s="60"/>
      <c r="J21" s="60"/>
      <c r="K21" s="60"/>
      <c r="L21" s="60"/>
      <c r="M21" s="60"/>
      <c r="N21" s="60"/>
      <c r="O21" s="45"/>
    </row>
    <row r="22" spans="2:15" ht="20.25" customHeight="1" x14ac:dyDescent="0.15">
      <c r="B22" s="21" t="s">
        <v>21</v>
      </c>
      <c r="C22" s="22"/>
      <c r="D22" s="22"/>
      <c r="E22" s="22"/>
      <c r="F22" s="16"/>
      <c r="G22" s="16"/>
      <c r="H22" s="16"/>
      <c r="I22" s="16"/>
      <c r="J22" s="16"/>
      <c r="K22" s="16"/>
      <c r="L22" s="16"/>
      <c r="M22" s="16"/>
      <c r="N22" s="16"/>
      <c r="O22" s="23"/>
    </row>
    <row r="23" spans="2:15" ht="17.25" x14ac:dyDescent="0.15">
      <c r="B23" s="24">
        <v>25</v>
      </c>
      <c r="C23" s="25"/>
      <c r="D23" s="26" t="s">
        <v>14</v>
      </c>
      <c r="E23" s="27"/>
      <c r="F23" s="60"/>
      <c r="G23" s="60"/>
      <c r="H23" s="60"/>
      <c r="I23" s="60"/>
      <c r="J23" s="60"/>
      <c r="K23" s="60"/>
      <c r="L23" s="60"/>
      <c r="M23" s="60"/>
      <c r="N23" s="60"/>
      <c r="O23" s="47"/>
    </row>
    <row r="24" spans="2:15" ht="48.75" customHeight="1" x14ac:dyDescent="0.15">
      <c r="B24" s="28">
        <v>26</v>
      </c>
      <c r="C24" s="29"/>
      <c r="D24" s="30" t="s">
        <v>16</v>
      </c>
      <c r="E24" s="31"/>
      <c r="F24" s="60"/>
      <c r="G24" s="60"/>
      <c r="H24" s="60"/>
      <c r="I24" s="60"/>
      <c r="J24" s="60"/>
      <c r="K24" s="60"/>
      <c r="L24" s="60"/>
      <c r="M24" s="60"/>
      <c r="N24" s="60"/>
      <c r="O24" s="45"/>
    </row>
    <row r="25" spans="2:15" x14ac:dyDescent="0.15">
      <c r="B25" s="14"/>
      <c r="C25" s="14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 x14ac:dyDescent="0.15">
      <c r="B26" s="14"/>
      <c r="C26" s="14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 x14ac:dyDescent="0.15">
      <c r="B27" s="14"/>
      <c r="C27" s="14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 x14ac:dyDescent="0.15">
      <c r="B28" s="14"/>
      <c r="C28" s="14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 x14ac:dyDescent="0.15">
      <c r="B29" s="14"/>
      <c r="C29" s="14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x14ac:dyDescent="0.15">
      <c r="B30" s="14"/>
      <c r="C30" s="14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x14ac:dyDescent="0.15">
      <c r="B31" s="14"/>
      <c r="C31" s="14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x14ac:dyDescent="0.15">
      <c r="B32" s="14"/>
      <c r="C32" s="14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15">
      <c r="B33" s="14"/>
      <c r="C33" s="14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15">
      <c r="B34" s="14"/>
      <c r="C34" s="14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15">
      <c r="B35" s="14"/>
      <c r="C35" s="14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15">
      <c r="B36" s="14"/>
      <c r="C36" s="14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15">
      <c r="B37" s="14"/>
      <c r="C37" s="14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15">
      <c r="B38" s="14"/>
      <c r="C38" s="14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15">
      <c r="B39" s="14"/>
      <c r="C39" s="14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15">
      <c r="B40" s="14"/>
      <c r="C40" s="14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15">
      <c r="B41" s="14"/>
      <c r="C41" s="14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x14ac:dyDescent="0.15">
      <c r="B42" s="14"/>
      <c r="C42" s="14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15">
      <c r="B43" s="14"/>
      <c r="C43" s="14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x14ac:dyDescent="0.15">
      <c r="B44" s="14"/>
      <c r="C44" s="14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 x14ac:dyDescent="0.15">
      <c r="B45" s="14"/>
      <c r="C45" s="14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 x14ac:dyDescent="0.15">
      <c r="B46" s="14"/>
      <c r="C46" s="14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x14ac:dyDescent="0.15">
      <c r="B47" s="14"/>
      <c r="C47" s="14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 x14ac:dyDescent="0.15">
      <c r="B48" s="14"/>
      <c r="C48" s="14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15">
      <c r="B49" s="14"/>
      <c r="C49" s="14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15">
      <c r="B50" s="14"/>
      <c r="C50" s="14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15">
      <c r="B51" s="14"/>
      <c r="C51" s="14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15">
      <c r="B52" s="14"/>
      <c r="C52" s="14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15">
      <c r="B53" s="14"/>
      <c r="C53" s="14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 x14ac:dyDescent="0.15">
      <c r="B54" s="14"/>
      <c r="C54" s="14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x14ac:dyDescent="0.15">
      <c r="B55" s="14"/>
      <c r="C55" s="14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 x14ac:dyDescent="0.15">
      <c r="B56" s="14"/>
      <c r="C56" s="14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x14ac:dyDescent="0.15">
      <c r="B57" s="14"/>
      <c r="C57" s="14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x14ac:dyDescent="0.15">
      <c r="B58" s="14"/>
      <c r="C58" s="14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x14ac:dyDescent="0.15">
      <c r="B59" s="14"/>
      <c r="C59" s="14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x14ac:dyDescent="0.15">
      <c r="B60" s="14"/>
      <c r="C60" s="14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x14ac:dyDescent="0.15">
      <c r="B61" s="14"/>
      <c r="C61" s="14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x14ac:dyDescent="0.15">
      <c r="B62" s="14"/>
      <c r="C62" s="14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x14ac:dyDescent="0.15">
      <c r="B63" s="14"/>
      <c r="C63" s="14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x14ac:dyDescent="0.15">
      <c r="B64" s="14"/>
      <c r="C64" s="14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x14ac:dyDescent="0.15">
      <c r="B65" s="14"/>
      <c r="C65" s="14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x14ac:dyDescent="0.15">
      <c r="B66" s="14"/>
      <c r="C66" s="14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x14ac:dyDescent="0.15">
      <c r="B67" s="14"/>
      <c r="C67" s="14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2:15" x14ac:dyDescent="0.15">
      <c r="B68" s="14"/>
      <c r="C68" s="14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15">
      <c r="B69" s="14"/>
      <c r="C69" s="14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2:15" x14ac:dyDescent="0.15">
      <c r="B70" s="14"/>
      <c r="C70" s="14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15">
      <c r="B71" s="14"/>
      <c r="C71" s="14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x14ac:dyDescent="0.15">
      <c r="B72" s="14"/>
      <c r="C72" s="14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15">
      <c r="B73" s="14"/>
      <c r="C73" s="14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15" x14ac:dyDescent="0.15">
      <c r="B74" s="14"/>
      <c r="C74" s="14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15">
      <c r="B75" s="14"/>
      <c r="C75" s="14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2:15" x14ac:dyDescent="0.15">
      <c r="B76" s="14"/>
      <c r="C76" s="14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2:15" x14ac:dyDescent="0.15">
      <c r="B77" s="14"/>
      <c r="C77" s="14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2:15" x14ac:dyDescent="0.15">
      <c r="B78" s="14"/>
      <c r="C78" s="14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2:15" x14ac:dyDescent="0.15">
      <c r="B79" s="14"/>
      <c r="C79" s="14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2:15" x14ac:dyDescent="0.15">
      <c r="B80" s="14"/>
      <c r="C80" s="14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2:15" x14ac:dyDescent="0.15">
      <c r="B81" s="14"/>
      <c r="C81" s="14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2:15" x14ac:dyDescent="0.15">
      <c r="B82" s="14"/>
      <c r="C82" s="14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x14ac:dyDescent="0.15">
      <c r="B83" s="14"/>
      <c r="C83" s="14"/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2:15" x14ac:dyDescent="0.15">
      <c r="B84" s="14"/>
      <c r="C84" s="14"/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15">
      <c r="B85" s="14"/>
      <c r="C85" s="14"/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x14ac:dyDescent="0.15">
      <c r="B86" s="14"/>
      <c r="C86" s="14"/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15">
      <c r="B87" s="14"/>
      <c r="C87" s="14"/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2:15" x14ac:dyDescent="0.15">
      <c r="B88" s="14"/>
      <c r="C88" s="14"/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2:15" x14ac:dyDescent="0.15">
      <c r="B89" s="14"/>
      <c r="C89" s="14"/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2:15" x14ac:dyDescent="0.15">
      <c r="B90" s="14"/>
      <c r="C90" s="14"/>
      <c r="D90" s="3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2:15" x14ac:dyDescent="0.15">
      <c r="B91" s="14"/>
      <c r="C91" s="14"/>
      <c r="D91" s="3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2:15" x14ac:dyDescent="0.15">
      <c r="B92" s="14"/>
      <c r="C92" s="14"/>
      <c r="D92" s="3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15" x14ac:dyDescent="0.15">
      <c r="B93" s="14"/>
      <c r="C93" s="14"/>
      <c r="D93" s="3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15" x14ac:dyDescent="0.15">
      <c r="B94" s="14"/>
      <c r="C94" s="14"/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15" x14ac:dyDescent="0.15">
      <c r="B95" s="14"/>
      <c r="C95" s="14"/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15" x14ac:dyDescent="0.15">
      <c r="B96" s="14"/>
      <c r="C96" s="14"/>
      <c r="D96" s="3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x14ac:dyDescent="0.15">
      <c r="B97" s="14"/>
      <c r="C97" s="14"/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15">
      <c r="B98" s="14"/>
      <c r="C98" s="14"/>
      <c r="D98" s="3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15">
      <c r="B99" s="14"/>
      <c r="C99" s="14"/>
      <c r="D99" s="3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15">
      <c r="B100" s="14"/>
      <c r="C100" s="14"/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15">
      <c r="B101" s="14"/>
      <c r="C101" s="14"/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15">
      <c r="B102" s="14"/>
      <c r="C102" s="14"/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15">
      <c r="B103" s="14"/>
      <c r="C103" s="14"/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15">
      <c r="B104" s="14"/>
      <c r="C104" s="14"/>
      <c r="D104" s="3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15">
      <c r="B105" s="14"/>
      <c r="C105" s="14"/>
      <c r="D105" s="3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15">
      <c r="B106" s="14"/>
      <c r="C106" s="14"/>
      <c r="D106" s="3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15">
      <c r="B107" s="14"/>
      <c r="C107" s="14"/>
      <c r="D107" s="3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15">
      <c r="B108" s="14"/>
      <c r="C108" s="14"/>
      <c r="D108" s="3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15">
      <c r="B109" s="14"/>
      <c r="C109" s="14"/>
      <c r="D109" s="3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15">
      <c r="B110" s="14"/>
      <c r="C110" s="14"/>
      <c r="D110" s="3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15">
      <c r="B111" s="14"/>
      <c r="C111" s="14"/>
      <c r="D111" s="3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15">
      <c r="B112" s="14"/>
      <c r="C112" s="14"/>
      <c r="D112" s="3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15">
      <c r="B113" s="14"/>
      <c r="C113" s="14"/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15">
      <c r="B114" s="14"/>
      <c r="C114" s="14"/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15">
      <c r="B115" s="14"/>
      <c r="C115" s="14"/>
      <c r="D115" s="3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15">
      <c r="B116" s="14"/>
      <c r="C116" s="14"/>
      <c r="D116" s="3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15">
      <c r="B117" s="14"/>
      <c r="C117" s="14"/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15">
      <c r="B118" s="14"/>
      <c r="C118" s="14"/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15">
      <c r="B119" s="14"/>
      <c r="C119" s="14"/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15">
      <c r="B120" s="14"/>
      <c r="C120" s="14"/>
      <c r="D120" s="3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15">
      <c r="B121" s="14"/>
      <c r="C121" s="14"/>
      <c r="D121" s="3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15">
      <c r="B122" s="14"/>
      <c r="C122" s="14"/>
      <c r="D122" s="3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15">
      <c r="B123" s="14"/>
      <c r="C123" s="14"/>
      <c r="D123" s="3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15">
      <c r="B124" s="14"/>
      <c r="C124" s="14"/>
      <c r="D124" s="3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x14ac:dyDescent="0.15">
      <c r="B125" s="14"/>
      <c r="C125" s="14"/>
      <c r="D125" s="3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15" x14ac:dyDescent="0.15">
      <c r="B126" s="14"/>
      <c r="C126" s="14"/>
      <c r="D126" s="3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2:15" x14ac:dyDescent="0.15">
      <c r="B127" s="14"/>
      <c r="C127" s="14"/>
      <c r="D127" s="3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2:15" x14ac:dyDescent="0.15">
      <c r="B128" s="14"/>
      <c r="C128" s="14"/>
      <c r="D128" s="3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2:15" x14ac:dyDescent="0.15">
      <c r="B129" s="14"/>
      <c r="C129" s="14"/>
      <c r="D129" s="3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2:15" x14ac:dyDescent="0.15">
      <c r="B130" s="14"/>
      <c r="C130" s="14"/>
      <c r="D130" s="3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2:15" x14ac:dyDescent="0.15">
      <c r="B131" s="14"/>
      <c r="C131" s="14"/>
      <c r="D131" s="3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2:15" x14ac:dyDescent="0.15">
      <c r="B132" s="14"/>
      <c r="C132" s="14"/>
      <c r="D132" s="3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2:15" x14ac:dyDescent="0.15">
      <c r="B133" s="14"/>
      <c r="C133" s="14"/>
      <c r="D133" s="3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2:15" x14ac:dyDescent="0.15">
      <c r="B134" s="14"/>
      <c r="C134" s="14"/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</sheetData>
  <mergeCells count="16">
    <mergeCell ref="F13:N13"/>
    <mergeCell ref="F5:N5"/>
    <mergeCell ref="F6:N6"/>
    <mergeCell ref="F7:N7"/>
    <mergeCell ref="D3:O3"/>
    <mergeCell ref="F9:N9"/>
    <mergeCell ref="F10:N10"/>
    <mergeCell ref="F11:N11"/>
    <mergeCell ref="F23:N23"/>
    <mergeCell ref="F24:N24"/>
    <mergeCell ref="F14:N14"/>
    <mergeCell ref="F15:N15"/>
    <mergeCell ref="F17:N17"/>
    <mergeCell ref="F18:N18"/>
    <mergeCell ref="F20:N20"/>
    <mergeCell ref="F21:N21"/>
  </mergeCells>
  <phoneticPr fontId="1"/>
  <dataValidations count="2">
    <dataValidation type="list" allowBlank="1" showInputMessage="1" showErrorMessage="1" sqref="O23:O24">
      <formula1>"可,否"</formula1>
    </dataValidation>
    <dataValidation type="list" allowBlank="1" showInputMessage="1" showErrorMessage="1" sqref="O5:O7 O9:O11 O13:O15 O17:O18 O20:O21">
      <formula1>"可,否"</formula1>
    </dataValidation>
  </dataValidations>
  <pageMargins left="0.59055118110236227" right="0.39370078740157483" top="0.98425196850393704" bottom="0.98425196850393704" header="0.51181102362204722" footer="0.51181102362204722"/>
  <pageSetup paperSize="9" scale="9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5"/>
  <sheetViews>
    <sheetView zoomScaleNormal="100" zoomScaleSheetLayoutView="100" workbookViewId="0">
      <selection activeCell="F5" sqref="F5:N5"/>
    </sheetView>
  </sheetViews>
  <sheetFormatPr defaultColWidth="9" defaultRowHeight="13.5" x14ac:dyDescent="0.15"/>
  <cols>
    <col min="1" max="1" width="2" style="1" customWidth="1"/>
    <col min="2" max="2" width="3" style="1" customWidth="1"/>
    <col min="3" max="3" width="0.875" style="1" customWidth="1"/>
    <col min="4" max="4" width="15.25" style="2" customWidth="1"/>
    <col min="5" max="5" width="0.875" style="1" customWidth="1"/>
    <col min="6" max="6" width="9" style="1"/>
    <col min="7" max="7" width="3.125" style="1" customWidth="1"/>
    <col min="8" max="8" width="11.5" style="1" customWidth="1"/>
    <col min="9" max="9" width="3.25" style="1" customWidth="1"/>
    <col min="10" max="10" width="7.625" style="1" customWidth="1"/>
    <col min="11" max="11" width="1.625" style="1" customWidth="1"/>
    <col min="12" max="12" width="6.625" style="1" customWidth="1"/>
    <col min="13" max="13" width="9" style="1"/>
    <col min="14" max="14" width="8.625" style="1" customWidth="1"/>
    <col min="15" max="15" width="12.375" style="1" customWidth="1"/>
    <col min="16" max="16" width="2.25" style="1" customWidth="1"/>
    <col min="17" max="16384" width="9" style="1"/>
  </cols>
  <sheetData>
    <row r="2" spans="2:15" x14ac:dyDescent="0.15">
      <c r="B2" s="48"/>
      <c r="C2" s="48"/>
      <c r="D2" s="49"/>
      <c r="E2" s="48"/>
      <c r="F2" s="48"/>
      <c r="G2" s="48"/>
      <c r="H2" s="48"/>
      <c r="I2" s="48"/>
      <c r="J2" s="48"/>
      <c r="K2" s="48"/>
      <c r="L2" s="48"/>
      <c r="M2" s="48"/>
      <c r="N2" s="48"/>
      <c r="O2" s="48" t="s">
        <v>43</v>
      </c>
    </row>
    <row r="3" spans="2:15" ht="56.25" customHeight="1" x14ac:dyDescent="0.15">
      <c r="B3" s="3"/>
      <c r="C3" s="4"/>
      <c r="D3" s="76" t="s">
        <v>40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2:15" ht="20.25" customHeight="1" x14ac:dyDescent="0.15">
      <c r="B4" s="21"/>
      <c r="C4" s="22"/>
      <c r="D4" s="22"/>
      <c r="E4" s="22"/>
      <c r="F4" s="16"/>
      <c r="G4" s="16"/>
      <c r="H4" s="16"/>
      <c r="I4" s="16"/>
      <c r="J4" s="16"/>
      <c r="K4" s="16"/>
      <c r="L4" s="16"/>
      <c r="M4" s="16"/>
      <c r="N4" s="16"/>
      <c r="O4" s="23" t="s">
        <v>54</v>
      </c>
    </row>
    <row r="5" spans="2:15" ht="120" customHeight="1" x14ac:dyDescent="0.15">
      <c r="B5" s="28">
        <v>27</v>
      </c>
      <c r="C5" s="29"/>
      <c r="D5" s="33" t="s">
        <v>26</v>
      </c>
      <c r="E5" s="31"/>
      <c r="F5" s="60"/>
      <c r="G5" s="60"/>
      <c r="H5" s="60"/>
      <c r="I5" s="60"/>
      <c r="J5" s="60"/>
      <c r="K5" s="60"/>
      <c r="L5" s="60"/>
      <c r="M5" s="60"/>
      <c r="N5" s="60"/>
      <c r="O5" s="45"/>
    </row>
    <row r="6" spans="2:15" ht="120" customHeight="1" x14ac:dyDescent="0.15">
      <c r="B6" s="24">
        <v>28</v>
      </c>
      <c r="C6" s="29"/>
      <c r="D6" s="33" t="s">
        <v>27</v>
      </c>
      <c r="E6" s="31"/>
      <c r="F6" s="60"/>
      <c r="G6" s="60"/>
      <c r="H6" s="60"/>
      <c r="I6" s="60"/>
      <c r="J6" s="60"/>
      <c r="K6" s="60"/>
      <c r="L6" s="60"/>
      <c r="M6" s="60"/>
      <c r="N6" s="60"/>
      <c r="O6" s="45"/>
    </row>
    <row r="7" spans="2:15" ht="17.25" x14ac:dyDescent="0.15">
      <c r="B7" s="40"/>
      <c r="C7" s="25"/>
      <c r="D7" s="35"/>
      <c r="E7" s="27"/>
      <c r="F7" s="101"/>
      <c r="G7" s="101"/>
      <c r="H7" s="101"/>
      <c r="I7" s="101"/>
      <c r="J7" s="101"/>
      <c r="K7" s="101"/>
      <c r="L7" s="101"/>
      <c r="M7" s="101"/>
      <c r="N7" s="101"/>
      <c r="O7" s="42"/>
    </row>
    <row r="8" spans="2:15" ht="17.25" x14ac:dyDescent="0.15">
      <c r="B8" s="50" t="s">
        <v>22</v>
      </c>
      <c r="C8" s="32"/>
      <c r="D8" s="7"/>
      <c r="E8" s="8"/>
      <c r="F8" s="43"/>
      <c r="G8" s="43"/>
      <c r="H8" s="43"/>
      <c r="I8" s="43"/>
      <c r="J8" s="43"/>
      <c r="K8" s="43"/>
      <c r="L8" s="43"/>
      <c r="M8" s="43"/>
      <c r="N8" s="43"/>
      <c r="O8" s="42"/>
    </row>
    <row r="9" spans="2:15" ht="60" customHeight="1" x14ac:dyDescent="0.15"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4"/>
      <c r="O9" s="98"/>
    </row>
    <row r="10" spans="2:15" ht="20.25" customHeight="1" x14ac:dyDescent="0.15"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99"/>
    </row>
    <row r="11" spans="2:15" ht="17.25" customHeight="1" x14ac:dyDescent="0.15"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99"/>
    </row>
    <row r="12" spans="2:15" ht="60" customHeight="1" x14ac:dyDescent="0.15"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99"/>
    </row>
    <row r="13" spans="2:15" ht="20.25" customHeight="1" x14ac:dyDescent="0.15"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99"/>
    </row>
    <row r="14" spans="2:15" ht="17.25" customHeight="1" x14ac:dyDescent="0.15"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80"/>
      <c r="O14" s="99"/>
    </row>
    <row r="15" spans="2:15" ht="48.75" customHeight="1" x14ac:dyDescent="0.15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100"/>
    </row>
    <row r="16" spans="2:15" ht="40.5" customHeight="1" x14ac:dyDescent="0.15">
      <c r="B16" s="96" t="s">
        <v>55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spans="2:15" s="51" customFormat="1" x14ac:dyDescent="0.15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2:15" x14ac:dyDescent="0.15">
      <c r="B18" s="14"/>
      <c r="C18" s="1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15">
      <c r="B19" s="14"/>
      <c r="C19" s="14"/>
      <c r="D19" s="3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x14ac:dyDescent="0.15">
      <c r="B20" s="14"/>
      <c r="C20" s="14"/>
      <c r="D20" s="3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15">
      <c r="B21" s="14"/>
      <c r="C21" s="14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x14ac:dyDescent="0.15">
      <c r="B22" s="14"/>
      <c r="C22" s="14"/>
      <c r="D22" s="3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x14ac:dyDescent="0.15">
      <c r="B23" s="14"/>
      <c r="C23" s="14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 x14ac:dyDescent="0.15">
      <c r="B24" s="14"/>
      <c r="C24" s="14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 x14ac:dyDescent="0.15">
      <c r="B25" s="14"/>
      <c r="C25" s="14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 x14ac:dyDescent="0.15">
      <c r="B26" s="14"/>
      <c r="C26" s="14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 x14ac:dyDescent="0.15">
      <c r="B27" s="14"/>
      <c r="C27" s="14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 x14ac:dyDescent="0.15">
      <c r="B28" s="14"/>
      <c r="C28" s="14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 x14ac:dyDescent="0.15">
      <c r="B29" s="14"/>
      <c r="C29" s="14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x14ac:dyDescent="0.15">
      <c r="B30" s="14"/>
      <c r="C30" s="14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x14ac:dyDescent="0.15">
      <c r="B31" s="14"/>
      <c r="C31" s="14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x14ac:dyDescent="0.15">
      <c r="B32" s="14"/>
      <c r="C32" s="14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15">
      <c r="B33" s="14"/>
      <c r="C33" s="14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15">
      <c r="B34" s="14"/>
      <c r="C34" s="14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15">
      <c r="B35" s="14"/>
      <c r="C35" s="14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15">
      <c r="B36" s="14"/>
      <c r="C36" s="14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15">
      <c r="B37" s="14"/>
      <c r="C37" s="14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15">
      <c r="B38" s="14"/>
      <c r="C38" s="14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15">
      <c r="B39" s="14"/>
      <c r="C39" s="14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15">
      <c r="B40" s="14"/>
      <c r="C40" s="14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15">
      <c r="B41" s="14"/>
      <c r="C41" s="14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x14ac:dyDescent="0.15">
      <c r="B42" s="14"/>
      <c r="C42" s="14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15">
      <c r="B43" s="14"/>
      <c r="C43" s="14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x14ac:dyDescent="0.15">
      <c r="B44" s="14"/>
      <c r="C44" s="14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 x14ac:dyDescent="0.15">
      <c r="B45" s="14"/>
      <c r="C45" s="14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 x14ac:dyDescent="0.15">
      <c r="B46" s="14"/>
      <c r="C46" s="14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x14ac:dyDescent="0.15">
      <c r="B47" s="14"/>
      <c r="C47" s="14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 x14ac:dyDescent="0.15">
      <c r="B48" s="14"/>
      <c r="C48" s="14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15">
      <c r="B49" s="14"/>
      <c r="C49" s="14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15">
      <c r="B50" s="14"/>
      <c r="C50" s="14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15">
      <c r="B51" s="14"/>
      <c r="C51" s="14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15">
      <c r="B52" s="14"/>
      <c r="C52" s="14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15">
      <c r="B53" s="14"/>
      <c r="C53" s="14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 x14ac:dyDescent="0.15">
      <c r="B54" s="14"/>
      <c r="C54" s="14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x14ac:dyDescent="0.15">
      <c r="B55" s="14"/>
      <c r="C55" s="14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 x14ac:dyDescent="0.15">
      <c r="B56" s="14"/>
      <c r="C56" s="14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x14ac:dyDescent="0.15">
      <c r="B57" s="14"/>
      <c r="C57" s="14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x14ac:dyDescent="0.15">
      <c r="B58" s="14"/>
      <c r="C58" s="14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x14ac:dyDescent="0.15">
      <c r="B59" s="14"/>
      <c r="C59" s="14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x14ac:dyDescent="0.15">
      <c r="B60" s="14"/>
      <c r="C60" s="14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x14ac:dyDescent="0.15">
      <c r="B61" s="14"/>
      <c r="C61" s="14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x14ac:dyDescent="0.15">
      <c r="B62" s="14"/>
      <c r="C62" s="14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x14ac:dyDescent="0.15">
      <c r="B63" s="14"/>
      <c r="C63" s="14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x14ac:dyDescent="0.15">
      <c r="B64" s="14"/>
      <c r="C64" s="14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x14ac:dyDescent="0.15">
      <c r="B65" s="14"/>
      <c r="C65" s="14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x14ac:dyDescent="0.15">
      <c r="B66" s="14"/>
      <c r="C66" s="14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x14ac:dyDescent="0.15">
      <c r="B67" s="14"/>
      <c r="C67" s="14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2:15" x14ac:dyDescent="0.15">
      <c r="B68" s="14"/>
      <c r="C68" s="14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15">
      <c r="B69" s="14"/>
      <c r="C69" s="14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2:15" x14ac:dyDescent="0.15">
      <c r="B70" s="14"/>
      <c r="C70" s="14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15">
      <c r="B71" s="14"/>
      <c r="C71" s="14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x14ac:dyDescent="0.15">
      <c r="B72" s="14"/>
      <c r="C72" s="14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15">
      <c r="B73" s="14"/>
      <c r="C73" s="14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15" x14ac:dyDescent="0.15">
      <c r="B74" s="14"/>
      <c r="C74" s="14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15">
      <c r="B75" s="14"/>
      <c r="C75" s="14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2:15" x14ac:dyDescent="0.15">
      <c r="B76" s="14"/>
      <c r="C76" s="14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2:15" x14ac:dyDescent="0.15">
      <c r="B77" s="14"/>
      <c r="C77" s="14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2:15" x14ac:dyDescent="0.15">
      <c r="B78" s="14"/>
      <c r="C78" s="14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2:15" x14ac:dyDescent="0.15">
      <c r="B79" s="14"/>
      <c r="C79" s="14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2:15" x14ac:dyDescent="0.15">
      <c r="B80" s="14"/>
      <c r="C80" s="14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2:15" x14ac:dyDescent="0.15">
      <c r="B81" s="14"/>
      <c r="C81" s="14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2:15" x14ac:dyDescent="0.15">
      <c r="B82" s="14"/>
      <c r="C82" s="14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x14ac:dyDescent="0.15">
      <c r="B83" s="14"/>
      <c r="C83" s="14"/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2:15" x14ac:dyDescent="0.15">
      <c r="B84" s="14"/>
      <c r="C84" s="14"/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15">
      <c r="B85" s="14"/>
      <c r="C85" s="14"/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x14ac:dyDescent="0.15">
      <c r="B86" s="14"/>
      <c r="C86" s="14"/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15">
      <c r="B87" s="14"/>
      <c r="C87" s="14"/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2:15" x14ac:dyDescent="0.15">
      <c r="B88" s="14"/>
      <c r="C88" s="14"/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2:15" x14ac:dyDescent="0.15">
      <c r="B89" s="14"/>
      <c r="C89" s="14"/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2:15" x14ac:dyDescent="0.15">
      <c r="B90" s="14"/>
      <c r="C90" s="14"/>
      <c r="D90" s="3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2:15" x14ac:dyDescent="0.15">
      <c r="B91" s="14"/>
      <c r="C91" s="14"/>
      <c r="D91" s="3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2:15" x14ac:dyDescent="0.15">
      <c r="B92" s="14"/>
      <c r="C92" s="14"/>
      <c r="D92" s="3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15" x14ac:dyDescent="0.15">
      <c r="B93" s="14"/>
      <c r="C93" s="14"/>
      <c r="D93" s="3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15" x14ac:dyDescent="0.15">
      <c r="B94" s="14"/>
      <c r="C94" s="14"/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15" x14ac:dyDescent="0.15">
      <c r="B95" s="14"/>
      <c r="C95" s="14"/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15" x14ac:dyDescent="0.15">
      <c r="B96" s="14"/>
      <c r="C96" s="14"/>
      <c r="D96" s="3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x14ac:dyDescent="0.15">
      <c r="B97" s="14"/>
      <c r="C97" s="14"/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15">
      <c r="B98" s="14"/>
      <c r="C98" s="14"/>
      <c r="D98" s="3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15">
      <c r="B99" s="14"/>
      <c r="C99" s="14"/>
      <c r="D99" s="3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15">
      <c r="B100" s="14"/>
      <c r="C100" s="14"/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15">
      <c r="B101" s="14"/>
      <c r="C101" s="14"/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15">
      <c r="B102" s="14"/>
      <c r="C102" s="14"/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15">
      <c r="B103" s="14"/>
      <c r="C103" s="14"/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15">
      <c r="B104" s="14"/>
      <c r="C104" s="14"/>
      <c r="D104" s="3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15">
      <c r="B105" s="14"/>
      <c r="C105" s="14"/>
      <c r="D105" s="3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15">
      <c r="B106" s="14"/>
      <c r="C106" s="14"/>
      <c r="D106" s="3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15">
      <c r="B107" s="14"/>
      <c r="C107" s="14"/>
      <c r="D107" s="3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15">
      <c r="B108" s="14"/>
      <c r="C108" s="14"/>
      <c r="D108" s="3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15">
      <c r="B109" s="14"/>
      <c r="C109" s="14"/>
      <c r="D109" s="3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15">
      <c r="B110" s="14"/>
      <c r="C110" s="14"/>
      <c r="D110" s="3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15">
      <c r="B111" s="14"/>
      <c r="C111" s="14"/>
      <c r="D111" s="3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15">
      <c r="B112" s="14"/>
      <c r="C112" s="14"/>
      <c r="D112" s="3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15">
      <c r="B113" s="14"/>
      <c r="C113" s="14"/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15">
      <c r="B114" s="14"/>
      <c r="C114" s="14"/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15">
      <c r="B115" s="14"/>
      <c r="C115" s="14"/>
      <c r="D115" s="3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15">
      <c r="B116" s="14"/>
      <c r="C116" s="14"/>
      <c r="D116" s="3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15">
      <c r="B117" s="14"/>
      <c r="C117" s="14"/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15">
      <c r="B118" s="14"/>
      <c r="C118" s="14"/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15">
      <c r="B119" s="14"/>
      <c r="C119" s="14"/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15">
      <c r="B120" s="14"/>
      <c r="C120" s="14"/>
      <c r="D120" s="3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15">
      <c r="B121" s="14"/>
      <c r="C121" s="14"/>
      <c r="D121" s="3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15">
      <c r="B122" s="14"/>
      <c r="C122" s="14"/>
      <c r="D122" s="3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15">
      <c r="B123" s="14"/>
      <c r="C123" s="14"/>
      <c r="D123" s="3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15">
      <c r="B124" s="14"/>
      <c r="C124" s="14"/>
      <c r="D124" s="3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x14ac:dyDescent="0.15">
      <c r="B125" s="14"/>
      <c r="C125" s="14"/>
      <c r="D125" s="3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</sheetData>
  <mergeCells count="8">
    <mergeCell ref="B16:O16"/>
    <mergeCell ref="B17:O17"/>
    <mergeCell ref="D3:O3"/>
    <mergeCell ref="O9:O15"/>
    <mergeCell ref="F5:N5"/>
    <mergeCell ref="F6:N6"/>
    <mergeCell ref="F7:N7"/>
    <mergeCell ref="B9:N15"/>
  </mergeCells>
  <phoneticPr fontId="1"/>
  <dataValidations count="2">
    <dataValidation type="list" allowBlank="1" showInputMessage="1" showErrorMessage="1" sqref="O5:O8">
      <formula1>"○,×"</formula1>
    </dataValidation>
    <dataValidation type="list" allowBlank="1" showInputMessage="1" showErrorMessage="1" sqref="O9:O15">
      <formula1>"可,否"</formula1>
    </dataValidation>
  </dataValidations>
  <pageMargins left="0.59055118110236227" right="0.39370078740157483" top="0.98425196850393704" bottom="0.98425196850393704" header="0.51181102362204722" footer="0.51181102362204722"/>
  <pageSetup paperSize="9" scale="97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zoomScaleNormal="100" zoomScaleSheetLayoutView="100" workbookViewId="0">
      <selection activeCell="R10" sqref="R10"/>
    </sheetView>
  </sheetViews>
  <sheetFormatPr defaultColWidth="9" defaultRowHeight="13.5" x14ac:dyDescent="0.15"/>
  <cols>
    <col min="1" max="1" width="2" style="1" customWidth="1"/>
    <col min="2" max="2" width="3" style="1" customWidth="1"/>
    <col min="3" max="3" width="0.875" style="1" customWidth="1"/>
    <col min="4" max="4" width="15.25" style="2" customWidth="1"/>
    <col min="5" max="5" width="0.875" style="1" customWidth="1"/>
    <col min="6" max="6" width="9" style="1"/>
    <col min="7" max="7" width="3.125" style="1" customWidth="1"/>
    <col min="8" max="8" width="11.5" style="1" customWidth="1"/>
    <col min="9" max="9" width="3.25" style="1" customWidth="1"/>
    <col min="10" max="10" width="7.625" style="1" customWidth="1"/>
    <col min="11" max="11" width="1.625" style="1" customWidth="1"/>
    <col min="12" max="12" width="8.125" style="1" customWidth="1"/>
    <col min="13" max="13" width="9" style="1"/>
    <col min="14" max="14" width="8.625" style="1" customWidth="1"/>
    <col min="15" max="15" width="12.375" style="1" customWidth="1"/>
    <col min="16" max="16" width="2.25" style="1" customWidth="1"/>
    <col min="17" max="16384" width="9" style="1"/>
  </cols>
  <sheetData>
    <row r="2" spans="2:15" x14ac:dyDescent="0.15">
      <c r="O2" s="1" t="s">
        <v>41</v>
      </c>
    </row>
    <row r="3" spans="2:15" ht="56.25" customHeight="1" x14ac:dyDescent="0.15">
      <c r="B3" s="3"/>
      <c r="C3" s="4"/>
      <c r="D3" s="76" t="s">
        <v>42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2:15" ht="17.25" customHeight="1" x14ac:dyDescent="0.15">
      <c r="B4" s="5"/>
      <c r="C4" s="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3" t="s">
        <v>45</v>
      </c>
    </row>
    <row r="5" spans="2:15" ht="17.25" customHeight="1" x14ac:dyDescent="0.15">
      <c r="B5" s="5"/>
      <c r="C5" s="6"/>
      <c r="D5" s="56"/>
      <c r="E5" s="56"/>
      <c r="F5" s="56"/>
      <c r="G5" s="56"/>
      <c r="H5" s="56"/>
      <c r="I5" s="56"/>
      <c r="J5" s="115" t="s">
        <v>50</v>
      </c>
      <c r="K5" s="115"/>
      <c r="L5" s="115"/>
      <c r="M5" s="108"/>
      <c r="N5" s="108"/>
      <c r="O5" s="109"/>
    </row>
    <row r="6" spans="2:15" ht="17.25" customHeight="1" x14ac:dyDescent="0.15">
      <c r="B6" s="5"/>
      <c r="C6" s="6"/>
      <c r="D6" s="56"/>
      <c r="E6" s="56"/>
      <c r="F6" s="56"/>
      <c r="G6" s="56"/>
      <c r="H6" s="56"/>
      <c r="I6" s="56"/>
      <c r="J6" s="115" t="s">
        <v>52</v>
      </c>
      <c r="K6" s="115"/>
      <c r="L6" s="115"/>
      <c r="M6" s="97"/>
      <c r="N6" s="97"/>
      <c r="O6" s="116"/>
    </row>
    <row r="7" spans="2:15" ht="17.25" customHeight="1" x14ac:dyDescent="0.15">
      <c r="B7" s="5"/>
      <c r="C7" s="6"/>
      <c r="D7" s="56"/>
      <c r="E7" s="56"/>
      <c r="F7" s="56"/>
      <c r="G7" s="56"/>
      <c r="H7" s="56"/>
      <c r="I7" s="56"/>
      <c r="J7" s="56"/>
      <c r="K7" s="56"/>
      <c r="L7" s="18" t="s">
        <v>53</v>
      </c>
      <c r="M7" s="108"/>
      <c r="N7" s="108"/>
      <c r="O7" s="109"/>
    </row>
    <row r="8" spans="2:15" ht="17.25" customHeight="1" x14ac:dyDescent="0.15">
      <c r="B8" s="5"/>
      <c r="C8" s="6"/>
      <c r="D8" s="56"/>
      <c r="E8" s="56"/>
      <c r="F8" s="56"/>
      <c r="G8" s="56"/>
      <c r="H8" s="56"/>
      <c r="I8" s="56"/>
      <c r="J8" s="115" t="s">
        <v>51</v>
      </c>
      <c r="K8" s="115"/>
      <c r="L8" s="115"/>
      <c r="M8" s="97"/>
      <c r="N8" s="97"/>
      <c r="O8" s="116"/>
    </row>
    <row r="9" spans="2:15" ht="17.25" customHeight="1" x14ac:dyDescent="0.15">
      <c r="B9" s="5"/>
      <c r="C9" s="6"/>
      <c r="D9" s="56"/>
      <c r="E9" s="56"/>
      <c r="F9" s="56"/>
      <c r="G9" s="56"/>
      <c r="H9" s="56"/>
      <c r="I9" s="56"/>
      <c r="J9" s="18"/>
      <c r="K9" s="18"/>
      <c r="L9" s="18"/>
      <c r="M9" s="55"/>
      <c r="N9" s="55"/>
      <c r="O9" s="57"/>
    </row>
    <row r="10" spans="2:15" ht="20.25" customHeight="1" x14ac:dyDescent="0.15">
      <c r="B10" s="21" t="s">
        <v>29</v>
      </c>
      <c r="C10" s="22"/>
      <c r="D10" s="22"/>
      <c r="E10" s="22"/>
      <c r="F10" s="16"/>
      <c r="G10" s="16"/>
      <c r="H10" s="16"/>
      <c r="I10" s="16"/>
      <c r="J10" s="16"/>
      <c r="K10" s="16"/>
      <c r="L10" s="16"/>
      <c r="M10" s="16"/>
      <c r="N10" s="16"/>
      <c r="O10" s="23"/>
    </row>
    <row r="11" spans="2:15" ht="50.1" customHeight="1" x14ac:dyDescent="0.15">
      <c r="B11" s="110" t="s">
        <v>30</v>
      </c>
      <c r="C11" s="111"/>
      <c r="D11" s="111"/>
      <c r="E11" s="111"/>
      <c r="F11" s="112"/>
      <c r="G11" s="113"/>
      <c r="H11" s="113"/>
      <c r="I11" s="113"/>
      <c r="J11" s="113"/>
      <c r="K11" s="113"/>
      <c r="L11" s="113"/>
      <c r="M11" s="113"/>
      <c r="N11" s="113"/>
      <c r="O11" s="114"/>
    </row>
    <row r="12" spans="2:15" ht="150" customHeight="1" x14ac:dyDescent="0.15">
      <c r="B12" s="110" t="s">
        <v>31</v>
      </c>
      <c r="C12" s="111"/>
      <c r="D12" s="111"/>
      <c r="E12" s="111"/>
      <c r="F12" s="112"/>
      <c r="G12" s="113"/>
      <c r="H12" s="113"/>
      <c r="I12" s="113"/>
      <c r="J12" s="113"/>
      <c r="K12" s="113"/>
      <c r="L12" s="113"/>
      <c r="M12" s="113"/>
      <c r="N12" s="113"/>
      <c r="O12" s="114"/>
    </row>
    <row r="13" spans="2:15" ht="200.1" customHeight="1" x14ac:dyDescent="0.15">
      <c r="B13" s="110" t="s">
        <v>32</v>
      </c>
      <c r="C13" s="111"/>
      <c r="D13" s="111"/>
      <c r="E13" s="111"/>
      <c r="F13" s="112"/>
      <c r="G13" s="113"/>
      <c r="H13" s="113"/>
      <c r="I13" s="113"/>
      <c r="J13" s="113"/>
      <c r="K13" s="113"/>
      <c r="L13" s="113"/>
      <c r="M13" s="113"/>
      <c r="N13" s="113"/>
      <c r="O13" s="114"/>
    </row>
    <row r="14" spans="2:15" ht="200.1" customHeight="1" x14ac:dyDescent="0.15">
      <c r="B14" s="110" t="s">
        <v>33</v>
      </c>
      <c r="C14" s="111"/>
      <c r="D14" s="111"/>
      <c r="E14" s="111"/>
      <c r="F14" s="112"/>
      <c r="G14" s="113"/>
      <c r="H14" s="113"/>
      <c r="I14" s="113"/>
      <c r="J14" s="113"/>
      <c r="K14" s="113"/>
      <c r="L14" s="113"/>
      <c r="M14" s="113"/>
      <c r="N14" s="113"/>
      <c r="O14" s="114"/>
    </row>
    <row r="15" spans="2:15" x14ac:dyDescent="0.15">
      <c r="B15" s="14"/>
      <c r="C15" s="14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2:15" x14ac:dyDescent="0.15">
      <c r="B16" s="14"/>
      <c r="C16" s="14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 x14ac:dyDescent="0.15">
      <c r="B17" s="14"/>
      <c r="C17" s="14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x14ac:dyDescent="0.15">
      <c r="B18" s="14"/>
      <c r="C18" s="14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15">
      <c r="B19" s="14"/>
      <c r="C19" s="14"/>
      <c r="D19" s="3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x14ac:dyDescent="0.15">
      <c r="B20" s="14"/>
      <c r="C20" s="14"/>
      <c r="D20" s="3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15">
      <c r="B21" s="14"/>
      <c r="C21" s="14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x14ac:dyDescent="0.15">
      <c r="B22" s="14"/>
      <c r="C22" s="14"/>
      <c r="D22" s="3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x14ac:dyDescent="0.15">
      <c r="B23" s="14"/>
      <c r="C23" s="14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 x14ac:dyDescent="0.15">
      <c r="B24" s="14"/>
      <c r="C24" s="14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 x14ac:dyDescent="0.15">
      <c r="B25" s="14"/>
      <c r="C25" s="14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 x14ac:dyDescent="0.15">
      <c r="B26" s="14"/>
      <c r="C26" s="14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 x14ac:dyDescent="0.15">
      <c r="B27" s="14"/>
      <c r="C27" s="14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 x14ac:dyDescent="0.15">
      <c r="B28" s="14"/>
      <c r="C28" s="14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 x14ac:dyDescent="0.15">
      <c r="B29" s="14"/>
      <c r="C29" s="14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x14ac:dyDescent="0.15">
      <c r="B30" s="14"/>
      <c r="C30" s="14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x14ac:dyDescent="0.15">
      <c r="B31" s="14"/>
      <c r="C31" s="14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x14ac:dyDescent="0.15">
      <c r="B32" s="14"/>
      <c r="C32" s="14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15">
      <c r="B33" s="14"/>
      <c r="C33" s="14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15">
      <c r="B34" s="14"/>
      <c r="C34" s="14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15">
      <c r="B35" s="14"/>
      <c r="C35" s="14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15">
      <c r="B36" s="14"/>
      <c r="C36" s="14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15">
      <c r="B37" s="14"/>
      <c r="C37" s="14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15">
      <c r="B38" s="14"/>
      <c r="C38" s="14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15">
      <c r="B39" s="14"/>
      <c r="C39" s="14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15">
      <c r="B40" s="14"/>
      <c r="C40" s="14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15">
      <c r="B41" s="14"/>
      <c r="C41" s="14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x14ac:dyDescent="0.15">
      <c r="B42" s="14"/>
      <c r="C42" s="14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15">
      <c r="B43" s="14"/>
      <c r="C43" s="14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x14ac:dyDescent="0.15">
      <c r="B44" s="14"/>
      <c r="C44" s="14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 x14ac:dyDescent="0.15">
      <c r="B45" s="14"/>
      <c r="C45" s="14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 x14ac:dyDescent="0.15">
      <c r="B46" s="14"/>
      <c r="C46" s="14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x14ac:dyDescent="0.15">
      <c r="B47" s="14"/>
      <c r="C47" s="14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 x14ac:dyDescent="0.15">
      <c r="B48" s="14"/>
      <c r="C48" s="14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15">
      <c r="B49" s="14"/>
      <c r="C49" s="14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15">
      <c r="B50" s="14"/>
      <c r="C50" s="14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15">
      <c r="B51" s="14"/>
      <c r="C51" s="14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15">
      <c r="B52" s="14"/>
      <c r="C52" s="14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15">
      <c r="B53" s="14"/>
      <c r="C53" s="14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 x14ac:dyDescent="0.15">
      <c r="B54" s="14"/>
      <c r="C54" s="14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x14ac:dyDescent="0.15">
      <c r="B55" s="14"/>
      <c r="C55" s="14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 x14ac:dyDescent="0.15">
      <c r="B56" s="14"/>
      <c r="C56" s="14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x14ac:dyDescent="0.15">
      <c r="B57" s="14"/>
      <c r="C57" s="14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x14ac:dyDescent="0.15">
      <c r="B58" s="14"/>
      <c r="C58" s="14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x14ac:dyDescent="0.15">
      <c r="B59" s="14"/>
      <c r="C59" s="14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x14ac:dyDescent="0.15">
      <c r="B60" s="14"/>
      <c r="C60" s="14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x14ac:dyDescent="0.15">
      <c r="B61" s="14"/>
      <c r="C61" s="14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x14ac:dyDescent="0.15">
      <c r="B62" s="14"/>
      <c r="C62" s="14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x14ac:dyDescent="0.15">
      <c r="B63" s="14"/>
      <c r="C63" s="14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x14ac:dyDescent="0.15">
      <c r="B64" s="14"/>
      <c r="C64" s="14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x14ac:dyDescent="0.15">
      <c r="B65" s="14"/>
      <c r="C65" s="14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x14ac:dyDescent="0.15">
      <c r="B66" s="14"/>
      <c r="C66" s="14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x14ac:dyDescent="0.15">
      <c r="B67" s="14"/>
      <c r="C67" s="14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2:15" x14ac:dyDescent="0.15">
      <c r="B68" s="14"/>
      <c r="C68" s="14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15">
      <c r="B69" s="14"/>
      <c r="C69" s="14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2:15" x14ac:dyDescent="0.15">
      <c r="B70" s="14"/>
      <c r="C70" s="14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15">
      <c r="B71" s="14"/>
      <c r="C71" s="14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x14ac:dyDescent="0.15">
      <c r="B72" s="14"/>
      <c r="C72" s="14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15">
      <c r="B73" s="14"/>
      <c r="C73" s="14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15" x14ac:dyDescent="0.15">
      <c r="B74" s="14"/>
      <c r="C74" s="14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15">
      <c r="B75" s="14"/>
      <c r="C75" s="14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2:15" x14ac:dyDescent="0.15">
      <c r="B76" s="14"/>
      <c r="C76" s="14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2:15" x14ac:dyDescent="0.15">
      <c r="B77" s="14"/>
      <c r="C77" s="14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2:15" x14ac:dyDescent="0.15">
      <c r="B78" s="14"/>
      <c r="C78" s="14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2:15" x14ac:dyDescent="0.15">
      <c r="B79" s="14"/>
      <c r="C79" s="14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2:15" x14ac:dyDescent="0.15">
      <c r="B80" s="14"/>
      <c r="C80" s="14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2:15" x14ac:dyDescent="0.15">
      <c r="B81" s="14"/>
      <c r="C81" s="14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2:15" x14ac:dyDescent="0.15">
      <c r="B82" s="14"/>
      <c r="C82" s="14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x14ac:dyDescent="0.15">
      <c r="B83" s="14"/>
      <c r="C83" s="14"/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2:15" x14ac:dyDescent="0.15">
      <c r="B84" s="14"/>
      <c r="C84" s="14"/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15">
      <c r="B85" s="14"/>
      <c r="C85" s="14"/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x14ac:dyDescent="0.15">
      <c r="B86" s="14"/>
      <c r="C86" s="14"/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15">
      <c r="B87" s="14"/>
      <c r="C87" s="14"/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2:15" x14ac:dyDescent="0.15">
      <c r="B88" s="14"/>
      <c r="C88" s="14"/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2:15" x14ac:dyDescent="0.15">
      <c r="B89" s="14"/>
      <c r="C89" s="14"/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2:15" x14ac:dyDescent="0.15">
      <c r="B90" s="14"/>
      <c r="C90" s="14"/>
      <c r="D90" s="3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2:15" x14ac:dyDescent="0.15">
      <c r="B91" s="14"/>
      <c r="C91" s="14"/>
      <c r="D91" s="3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2:15" x14ac:dyDescent="0.15">
      <c r="B92" s="14"/>
      <c r="C92" s="14"/>
      <c r="D92" s="3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15" x14ac:dyDescent="0.15">
      <c r="B93" s="14"/>
      <c r="C93" s="14"/>
      <c r="D93" s="3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15" x14ac:dyDescent="0.15">
      <c r="B94" s="14"/>
      <c r="C94" s="14"/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15" x14ac:dyDescent="0.15">
      <c r="B95" s="14"/>
      <c r="C95" s="14"/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15" x14ac:dyDescent="0.15">
      <c r="B96" s="14"/>
      <c r="C96" s="14"/>
      <c r="D96" s="3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x14ac:dyDescent="0.15">
      <c r="B97" s="14"/>
      <c r="C97" s="14"/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15">
      <c r="B98" s="14"/>
      <c r="C98" s="14"/>
      <c r="D98" s="3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15">
      <c r="B99" s="14"/>
      <c r="C99" s="14"/>
      <c r="D99" s="3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15">
      <c r="B100" s="14"/>
      <c r="C100" s="14"/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15">
      <c r="B101" s="14"/>
      <c r="C101" s="14"/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15">
      <c r="B102" s="14"/>
      <c r="C102" s="14"/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15">
      <c r="B103" s="14"/>
      <c r="C103" s="14"/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15">
      <c r="B104" s="14"/>
      <c r="C104" s="14"/>
      <c r="D104" s="3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15">
      <c r="B105" s="14"/>
      <c r="C105" s="14"/>
      <c r="D105" s="3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15">
      <c r="B106" s="14"/>
      <c r="C106" s="14"/>
      <c r="D106" s="3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15">
      <c r="B107" s="14"/>
      <c r="C107" s="14"/>
      <c r="D107" s="3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15">
      <c r="B108" s="14"/>
      <c r="C108" s="14"/>
      <c r="D108" s="3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15">
      <c r="B109" s="14"/>
      <c r="C109" s="14"/>
      <c r="D109" s="3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15">
      <c r="B110" s="14"/>
      <c r="C110" s="14"/>
      <c r="D110" s="3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15">
      <c r="B111" s="14"/>
      <c r="C111" s="14"/>
      <c r="D111" s="3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15">
      <c r="B112" s="14"/>
      <c r="C112" s="14"/>
      <c r="D112" s="3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15">
      <c r="B113" s="14"/>
      <c r="C113" s="14"/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15">
      <c r="B114" s="14"/>
      <c r="C114" s="14"/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15">
      <c r="B115" s="14"/>
      <c r="C115" s="14"/>
      <c r="D115" s="3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15">
      <c r="B116" s="14"/>
      <c r="C116" s="14"/>
      <c r="D116" s="3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15">
      <c r="B117" s="14"/>
      <c r="C117" s="14"/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15">
      <c r="B118" s="14"/>
      <c r="C118" s="14"/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15">
      <c r="B119" s="14"/>
      <c r="C119" s="14"/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15">
      <c r="B120" s="14"/>
      <c r="C120" s="14"/>
      <c r="D120" s="3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15">
      <c r="B121" s="14"/>
      <c r="C121" s="14"/>
      <c r="D121" s="3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15">
      <c r="B122" s="14"/>
      <c r="C122" s="14"/>
      <c r="D122" s="3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15">
      <c r="B123" s="14"/>
      <c r="C123" s="14"/>
      <c r="D123" s="3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15">
      <c r="B124" s="14"/>
      <c r="C124" s="14"/>
      <c r="D124" s="3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</sheetData>
  <mergeCells count="16">
    <mergeCell ref="M5:O5"/>
    <mergeCell ref="B14:E14"/>
    <mergeCell ref="F14:O14"/>
    <mergeCell ref="D3:O3"/>
    <mergeCell ref="B11:E11"/>
    <mergeCell ref="F11:O11"/>
    <mergeCell ref="B12:E12"/>
    <mergeCell ref="F12:O12"/>
    <mergeCell ref="B13:E13"/>
    <mergeCell ref="F13:O13"/>
    <mergeCell ref="J8:L8"/>
    <mergeCell ref="M8:O8"/>
    <mergeCell ref="M7:O7"/>
    <mergeCell ref="M6:O6"/>
    <mergeCell ref="J6:L6"/>
    <mergeCell ref="J5:L5"/>
  </mergeCells>
  <phoneticPr fontId="1"/>
  <pageMargins left="0.59055118110236227" right="0.39370078740157483" top="0.98425196850393704" bottom="0.98425196850393704" header="0.51181102362204722" footer="0.51181102362204722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568F8A-710E-44BB-A73E-E8887DC54E40}"/>
</file>

<file path=customXml/itemProps2.xml><?xml version="1.0" encoding="utf-8"?>
<ds:datastoreItem xmlns:ds="http://schemas.openxmlformats.org/officeDocument/2006/customXml" ds:itemID="{351B2FD0-D231-448F-B838-3BF533CC7BCB}"/>
</file>

<file path=customXml/itemProps3.xml><?xml version="1.0" encoding="utf-8"?>
<ds:datastoreItem xmlns:ds="http://schemas.openxmlformats.org/officeDocument/2006/customXml" ds:itemID="{4F4B0849-8DA5-42EF-B573-57F483E8D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様式2</vt:lpstr>
      <vt:lpstr>様式3</vt:lpstr>
      <vt:lpstr>様式4</vt:lpstr>
      <vt:lpstr>様式１!Print_Area</vt:lpstr>
      <vt:lpstr>様式2!Print_Area</vt:lpstr>
      <vt:lpstr>様式3!Print_Area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2019-03-12T02:20:35Z</dcterms:created>
  <dcterms:modified xsi:type="dcterms:W3CDTF">2020-09-02T05:46:33Z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