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6815" windowHeight="7680"/>
  </bookViews>
  <sheets>
    <sheet name="申請書（電子データ）" sheetId="2" r:id="rId1"/>
  </sheets>
  <definedNames>
    <definedName name="_xlnm.Print_Area" localSheetId="0">'申請書（電子データ）'!$A$1:$AI$46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</calcChain>
</file>

<file path=xl/sharedStrings.xml><?xml version="1.0" encoding="utf-8"?>
<sst xmlns="http://schemas.openxmlformats.org/spreadsheetml/2006/main" count="156" uniqueCount="123">
  <si>
    <t xml:space="preserve">東 京 都 水 道 局　　 　           </t>
    <rPh sb="0" eb="1">
      <t>ヒガシ</t>
    </rPh>
    <rPh sb="2" eb="3">
      <t>キョウ</t>
    </rPh>
    <rPh sb="4" eb="5">
      <t>ト</t>
    </rPh>
    <rPh sb="6" eb="7">
      <t>スイ</t>
    </rPh>
    <rPh sb="8" eb="9">
      <t>ミチ</t>
    </rPh>
    <rPh sb="10" eb="11">
      <t>キョク</t>
    </rPh>
    <phoneticPr fontId="3"/>
  </si>
  <si>
    <t>営 業 所 長  殿</t>
    <phoneticPr fontId="3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</si>
  <si>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</si>
  <si>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</si>
  <si>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</si>
  <si>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申請</t>
    <rPh sb="0" eb="2">
      <t>シンセイ</t>
    </rPh>
    <phoneticPr fontId="9"/>
  </si>
  <si>
    <t xml:space="preserve">                                    </t>
    <phoneticPr fontId="3"/>
  </si>
  <si>
    <t>ご　住　所</t>
    <rPh sb="2" eb="5">
      <t>ジュウショ</t>
    </rPh>
    <phoneticPr fontId="3"/>
  </si>
  <si>
    <t>区・市</t>
    <rPh sb="0" eb="1">
      <t>ク</t>
    </rPh>
    <rPh sb="2" eb="3">
      <t>シ</t>
    </rPh>
    <phoneticPr fontId="9"/>
  </si>
  <si>
    <t>丁目</t>
    <rPh sb="0" eb="1">
      <t>チョウ</t>
    </rPh>
    <rPh sb="1" eb="2">
      <t>メ</t>
    </rPh>
    <phoneticPr fontId="9"/>
  </si>
  <si>
    <t>番</t>
    <rPh sb="0" eb="1">
      <t>バン</t>
    </rPh>
    <phoneticPr fontId="9"/>
  </si>
  <si>
    <t>号</t>
    <rPh sb="0" eb="1">
      <t>ゴウ</t>
    </rPh>
    <phoneticPr fontId="9"/>
  </si>
  <si>
    <t>棟</t>
    <rPh sb="0" eb="1">
      <t>トウ</t>
    </rPh>
    <phoneticPr fontId="9"/>
  </si>
  <si>
    <t>室</t>
    <rPh sb="0" eb="1">
      <t>シツ</t>
    </rPh>
    <phoneticPr fontId="9"/>
  </si>
  <si>
    <t>アパート・マンション名等：</t>
    <phoneticPr fontId="9"/>
  </si>
  <si>
    <t>お　名　前</t>
    <rPh sb="0" eb="5">
      <t>オナマエ</t>
    </rPh>
    <phoneticPr fontId="3"/>
  </si>
  <si>
    <r>
      <t>　</t>
    </r>
    <r>
      <rPr>
        <sz val="12"/>
        <color indexed="8"/>
        <rFont val="ＭＳ Ｐ明朝"/>
        <family val="1"/>
        <charset val="128"/>
      </rPr>
      <t>（法人の場合は、法人名と担当者のお名前を記入してください。）</t>
    </r>
    <rPh sb="2" eb="4">
      <t>ホウジン</t>
    </rPh>
    <rPh sb="5" eb="7">
      <t>バアイ</t>
    </rPh>
    <rPh sb="9" eb="11">
      <t>ホウジン</t>
    </rPh>
    <rPh sb="11" eb="12">
      <t>メイ</t>
    </rPh>
    <rPh sb="13" eb="16">
      <t>タントウシャ</t>
    </rPh>
    <rPh sb="18" eb="20">
      <t>ナマエ</t>
    </rPh>
    <rPh sb="21" eb="23">
      <t>キニュウ</t>
    </rPh>
    <phoneticPr fontId="3"/>
  </si>
  <si>
    <t>ご 連 絡 先</t>
    <rPh sb="2" eb="3">
      <t>レン</t>
    </rPh>
    <rPh sb="4" eb="5">
      <t>ラク</t>
    </rPh>
    <rPh sb="6" eb="7">
      <t>サキ</t>
    </rPh>
    <phoneticPr fontId="3"/>
  </si>
  <si>
    <t>(</t>
    <phoneticPr fontId="3"/>
  </si>
  <si>
    <t>)</t>
    <phoneticPr fontId="9"/>
  </si>
  <si>
    <t>水道所在地</t>
    <rPh sb="0" eb="2">
      <t>スイドウ</t>
    </rPh>
    <rPh sb="2" eb="5">
      <t>ショザイチ</t>
    </rPh>
    <phoneticPr fontId="3"/>
  </si>
  <si>
    <t>区</t>
    <rPh sb="0" eb="1">
      <t>ク</t>
    </rPh>
    <phoneticPr fontId="9"/>
  </si>
  <si>
    <t>アパート・マンション名等：</t>
    <rPh sb="10" eb="11">
      <t>メイ</t>
    </rPh>
    <rPh sb="11" eb="12">
      <t>トウ</t>
    </rPh>
    <phoneticPr fontId="3"/>
  </si>
  <si>
    <t>お客さま名</t>
    <rPh sb="0" eb="2">
      <t>オキャク</t>
    </rPh>
    <rPh sb="4" eb="5">
      <t>メイ</t>
    </rPh>
    <phoneticPr fontId="3"/>
  </si>
  <si>
    <t>お客さま番号（１０桁）</t>
    <rPh sb="1" eb="2">
      <t>キャク</t>
    </rPh>
    <rPh sb="4" eb="6">
      <t>バンゴウ</t>
    </rPh>
    <rPh sb="9" eb="10">
      <t>ケタ</t>
    </rPh>
    <phoneticPr fontId="3"/>
  </si>
  <si>
    <t>証明内容</t>
    <rPh sb="0" eb="2">
      <t>ショウメイ</t>
    </rPh>
    <rPh sb="2" eb="4">
      <t>ナイヨウ</t>
    </rPh>
    <phoneticPr fontId="3"/>
  </si>
  <si>
    <t>-</t>
    <phoneticPr fontId="9"/>
  </si>
  <si>
    <t>・　</t>
    <phoneticPr fontId="3"/>
  </si>
  <si>
    <t>月～</t>
    <rPh sb="0" eb="1">
      <t>ガツ</t>
    </rPh>
    <phoneticPr fontId="9"/>
  </si>
  <si>
    <t>その他</t>
    <rPh sb="2" eb="3">
      <t>タ</t>
    </rPh>
    <phoneticPr fontId="9"/>
  </si>
  <si>
    <t>（</t>
    <phoneticPr fontId="3"/>
  </si>
  <si>
    <t>）</t>
    <phoneticPr fontId="9"/>
  </si>
  <si>
    <t>必要事項</t>
    <rPh sb="0" eb="4">
      <t>ヒツヨウジコウ</t>
    </rPh>
    <phoneticPr fontId="3"/>
  </si>
  <si>
    <t>申請理由</t>
    <rPh sb="0" eb="2">
      <t>シンセイ</t>
    </rPh>
    <rPh sb="2" eb="4">
      <t>リユウ</t>
    </rPh>
    <phoneticPr fontId="3"/>
  </si>
  <si>
    <t>・</t>
    <phoneticPr fontId="3"/>
  </si>
  <si>
    <t>証明事項</t>
    <rPh sb="0" eb="2">
      <t>ショウメイ</t>
    </rPh>
    <rPh sb="2" eb="4">
      <t>ジコウ</t>
    </rPh>
    <phoneticPr fontId="3"/>
  </si>
  <si>
    <t>件</t>
    <rPh sb="0" eb="1">
      <t>ケン</t>
    </rPh>
    <phoneticPr fontId="3"/>
  </si>
  <si>
    <t>　東京都事務手数料条例第２条第　　　　号の規定に</t>
    <rPh sb="1" eb="4">
      <t>トウキョウト</t>
    </rPh>
    <rPh sb="4" eb="6">
      <t>ジム</t>
    </rPh>
    <rPh sb="6" eb="9">
      <t>テスウリョウ</t>
    </rPh>
    <rPh sb="9" eb="11">
      <t>ジョウレイ</t>
    </rPh>
    <rPh sb="11" eb="12">
      <t>ダイ</t>
    </rPh>
    <rPh sb="13" eb="14">
      <t>ジョウ</t>
    </rPh>
    <phoneticPr fontId="3"/>
  </si>
  <si>
    <r>
      <t>より、手数料を１件につき</t>
    </r>
    <r>
      <rPr>
        <sz val="12"/>
        <color indexed="10"/>
        <rFont val="ＭＳ Ｐ明朝"/>
        <family val="1"/>
        <charset val="128"/>
      </rPr>
      <t>　</t>
    </r>
    <r>
      <rPr>
        <sz val="12"/>
        <color indexed="8"/>
        <rFont val="ＭＳ Ｐ明朝"/>
        <family val="1"/>
        <charset val="128"/>
      </rPr>
      <t>４００</t>
    </r>
    <r>
      <rPr>
        <sz val="12"/>
        <rFont val="ＭＳ Ｐ明朝"/>
        <family val="1"/>
        <charset val="128"/>
      </rPr>
      <t>円徴収いたします。</t>
    </r>
    <rPh sb="3" eb="6">
      <t>テスウリョウ</t>
    </rPh>
    <rPh sb="8" eb="9">
      <t>ケン</t>
    </rPh>
    <phoneticPr fontId="3"/>
  </si>
  <si>
    <t>　　　　　・　　　　　・　　　　　収　受</t>
    <rPh sb="17" eb="20">
      <t>シュウジュ</t>
    </rPh>
    <phoneticPr fontId="3"/>
  </si>
  <si>
    <t>　　　　　・　　　　　・　　　　　起　案</t>
    <rPh sb="17" eb="20">
      <t>キアン</t>
    </rPh>
    <phoneticPr fontId="3"/>
  </si>
  <si>
    <t>扱　者</t>
    <rPh sb="0" eb="1">
      <t>アツカ</t>
    </rPh>
    <rPh sb="2" eb="3">
      <t>シャ</t>
    </rPh>
    <phoneticPr fontId="3"/>
  </si>
  <si>
    <t>課長代理(営)</t>
    <rPh sb="0" eb="7">
      <t>カ</t>
    </rPh>
    <phoneticPr fontId="3"/>
  </si>
  <si>
    <t>営業所長</t>
    <rPh sb="0" eb="2">
      <t>エイギョウ</t>
    </rPh>
    <rPh sb="2" eb="3">
      <t>ショ</t>
    </rPh>
    <rPh sb="3" eb="4">
      <t>チョウ</t>
    </rPh>
    <phoneticPr fontId="3"/>
  </si>
  <si>
    <t>　　　　　・　　　　　・　　　　　決　定</t>
    <rPh sb="17" eb="20">
      <t>ケッテイ</t>
    </rPh>
    <phoneticPr fontId="3"/>
  </si>
  <si>
    <t xml:space="preserve"> 領収印または摘要</t>
    <rPh sb="1" eb="3">
      <t>リョウシュウ</t>
    </rPh>
    <rPh sb="3" eb="4">
      <t>イン</t>
    </rPh>
    <rPh sb="7" eb="9">
      <t>テキヨウ</t>
    </rPh>
    <phoneticPr fontId="3"/>
  </si>
  <si>
    <t>申請者</t>
    <rPh sb="0" eb="3">
      <t>シンセイシャ</t>
    </rPh>
    <phoneticPr fontId="3"/>
  </si>
  <si>
    <t>本人</t>
    <rPh sb="0" eb="2">
      <t>ホンニン</t>
    </rPh>
    <phoneticPr fontId="3"/>
  </si>
  <si>
    <t>・</t>
    <phoneticPr fontId="9"/>
  </si>
  <si>
    <t>相続人</t>
    <rPh sb="0" eb="3">
      <t>ソウゾクニン</t>
    </rPh>
    <phoneticPr fontId="9"/>
  </si>
  <si>
    <t>代理人（　委任状　 ・　 請求先　）</t>
    <rPh sb="0" eb="3">
      <t>ダイリニン</t>
    </rPh>
    <rPh sb="5" eb="8">
      <t>イニンジョウ</t>
    </rPh>
    <rPh sb="13" eb="15">
      <t>セイキュウ</t>
    </rPh>
    <rPh sb="15" eb="16">
      <t>サキ</t>
    </rPh>
    <phoneticPr fontId="3"/>
  </si>
  <si>
    <t>確　認</t>
    <rPh sb="0" eb="1">
      <t>アキラ</t>
    </rPh>
    <rPh sb="2" eb="3">
      <t>ミトム</t>
    </rPh>
    <phoneticPr fontId="3"/>
  </si>
  <si>
    <t>運転免許証</t>
    <rPh sb="0" eb="2">
      <t>ウンテン</t>
    </rPh>
    <rPh sb="2" eb="5">
      <t>メンキョショウ</t>
    </rPh>
    <phoneticPr fontId="3"/>
  </si>
  <si>
    <t>マイナンバーカード</t>
    <phoneticPr fontId="3"/>
  </si>
  <si>
    <t>その他 （　　　　　　　　　　　　　　　　　　　　　　　　　　　）</t>
    <rPh sb="2" eb="3">
      <t>タ</t>
    </rPh>
    <phoneticPr fontId="3"/>
  </si>
  <si>
    <t xml:space="preserve"> 証 明 書　　　　  件</t>
    <rPh sb="1" eb="2">
      <t>アカシ</t>
    </rPh>
    <rPh sb="3" eb="4">
      <t>メイ</t>
    </rPh>
    <rPh sb="5" eb="6">
      <t>ショ</t>
    </rPh>
    <rPh sb="12" eb="13">
      <t>ケン</t>
    </rPh>
    <phoneticPr fontId="3"/>
  </si>
  <si>
    <t>受付方法</t>
    <rPh sb="0" eb="2">
      <t>ウケツケ</t>
    </rPh>
    <rPh sb="2" eb="4">
      <t>ホウホウ</t>
    </rPh>
    <phoneticPr fontId="3"/>
  </si>
  <si>
    <t>窓口</t>
    <rPh sb="0" eb="2">
      <t>マドグチ</t>
    </rPh>
    <phoneticPr fontId="3"/>
  </si>
  <si>
    <t>郵送</t>
    <rPh sb="0" eb="2">
      <t>ユウソウ</t>
    </rPh>
    <phoneticPr fontId="3"/>
  </si>
  <si>
    <t>電話</t>
    <rPh sb="0" eb="2">
      <t>デンワ</t>
    </rPh>
    <phoneticPr fontId="3"/>
  </si>
  <si>
    <t>発行方法</t>
    <rPh sb="0" eb="2">
      <t>ハッコウ</t>
    </rPh>
    <rPh sb="2" eb="4">
      <t>ホウホウ</t>
    </rPh>
    <phoneticPr fontId="3"/>
  </si>
  <si>
    <t>請求先</t>
    <rPh sb="0" eb="2">
      <t>セイキュウ</t>
    </rPh>
    <rPh sb="2" eb="3">
      <t>サキ</t>
    </rPh>
    <phoneticPr fontId="3"/>
  </si>
  <si>
    <t xml:space="preserve">  手 数 料</t>
    <rPh sb="2" eb="3">
      <t>テ</t>
    </rPh>
    <rPh sb="4" eb="5">
      <t>スウ</t>
    </rPh>
    <rPh sb="6" eb="7">
      <t>リョウ</t>
    </rPh>
    <phoneticPr fontId="3"/>
  </si>
  <si>
    <t>件</t>
    <rPh sb="0" eb="1">
      <t>ケン</t>
    </rPh>
    <phoneticPr fontId="9"/>
  </si>
  <si>
    <t>その他 （　　　　　　　　 　）</t>
    <rPh sb="2" eb="3">
      <t>タ</t>
    </rPh>
    <phoneticPr fontId="3"/>
  </si>
  <si>
    <t>円</t>
    <rPh sb="0" eb="1">
      <t>エン</t>
    </rPh>
    <phoneticPr fontId="9"/>
  </si>
  <si>
    <t>備  考</t>
    <rPh sb="0" eb="1">
      <t>ソノオ</t>
    </rPh>
    <rPh sb="3" eb="4">
      <t>コウ</t>
    </rPh>
    <phoneticPr fontId="3"/>
  </si>
  <si>
    <t>No.</t>
    <phoneticPr fontId="3"/>
  </si>
  <si>
    <t>太枠の中のみ記入してください。</t>
    <phoneticPr fontId="9"/>
  </si>
  <si>
    <t>上下水道料金・使用量</t>
    <rPh sb="0" eb="2">
      <t>ジョウゲ</t>
    </rPh>
    <rPh sb="2" eb="4">
      <t>スイドウ</t>
    </rPh>
    <rPh sb="4" eb="6">
      <t>リョウキン</t>
    </rPh>
    <rPh sb="7" eb="10">
      <t>シヨウリョウ</t>
    </rPh>
    <phoneticPr fontId="9"/>
  </si>
  <si>
    <t>上下水道料金</t>
    <rPh sb="0" eb="2">
      <t>ジョウゲ</t>
    </rPh>
    <rPh sb="2" eb="4">
      <t>スイドウ</t>
    </rPh>
    <rPh sb="4" eb="6">
      <t>リョウキン</t>
    </rPh>
    <phoneticPr fontId="9"/>
  </si>
  <si>
    <t>使用量</t>
    <rPh sb="0" eb="3">
      <t>シヨウリョウ</t>
    </rPh>
    <phoneticPr fontId="9"/>
  </si>
  <si>
    <t>月分</t>
    <rPh sb="0" eb="2">
      <t>ガツブン</t>
    </rPh>
    <phoneticPr fontId="9"/>
  </si>
  <si>
    <t>区コード</t>
    <rPh sb="0" eb="1">
      <t>ク</t>
    </rPh>
    <phoneticPr fontId="9"/>
  </si>
  <si>
    <t>営業所</t>
    <rPh sb="0" eb="3">
      <t>エイギョウショ</t>
    </rPh>
    <phoneticPr fontId="9"/>
  </si>
  <si>
    <t>千代田</t>
    <rPh sb="0" eb="3">
      <t>チヨダ</t>
    </rPh>
    <phoneticPr fontId="9"/>
  </si>
  <si>
    <t>港</t>
    <rPh sb="0" eb="1">
      <t>ミナト</t>
    </rPh>
    <phoneticPr fontId="9"/>
  </si>
  <si>
    <t>豊島</t>
    <rPh sb="0" eb="2">
      <t>トシマ</t>
    </rPh>
    <phoneticPr fontId="9"/>
  </si>
  <si>
    <t>文京</t>
    <rPh sb="0" eb="2">
      <t>ブンキョウ</t>
    </rPh>
    <phoneticPr fontId="9"/>
  </si>
  <si>
    <t>江東</t>
    <rPh sb="0" eb="2">
      <t>コウトウ</t>
    </rPh>
    <phoneticPr fontId="9"/>
  </si>
  <si>
    <t>01</t>
    <phoneticPr fontId="9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</si>
  <si>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</si>
  <si>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</si>
  <si>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</si>
  <si>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</si>
  <si>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</si>
  <si>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</si>
  <si>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</si>
  <si>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</si>
  <si>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</si>
  <si>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</si>
  <si>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</si>
  <si>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</si>
  <si>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</si>
  <si>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</si>
  <si>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</si>
  <si>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</si>
  <si>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</si>
  <si>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</si>
  <si>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</si>
  <si>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</si>
  <si>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</si>
  <si>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</si>
  <si>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墨田</t>
    <rPh sb="0" eb="2">
      <t>スミダ</t>
    </rPh>
    <phoneticPr fontId="9"/>
  </si>
  <si>
    <t>江戸川</t>
    <rPh sb="0" eb="3">
      <t>エドガワ</t>
    </rPh>
    <phoneticPr fontId="9"/>
  </si>
  <si>
    <t>荒川</t>
    <rPh sb="0" eb="2">
      <t>アラカワ</t>
    </rPh>
    <phoneticPr fontId="9"/>
  </si>
  <si>
    <t>足立</t>
    <rPh sb="0" eb="2">
      <t>アダチ</t>
    </rPh>
    <phoneticPr fontId="9"/>
  </si>
  <si>
    <t>葛飾</t>
    <rPh sb="0" eb="2">
      <t>カツシカ</t>
    </rPh>
    <phoneticPr fontId="9"/>
  </si>
  <si>
    <t>杉並</t>
    <rPh sb="0" eb="2">
      <t>スギナミ</t>
    </rPh>
    <phoneticPr fontId="9"/>
  </si>
  <si>
    <t>新宿</t>
    <rPh sb="0" eb="2">
      <t>シンジュク</t>
    </rPh>
    <phoneticPr fontId="9"/>
  </si>
  <si>
    <t>中野</t>
    <rPh sb="0" eb="2">
      <t>ナカノ</t>
    </rPh>
    <phoneticPr fontId="9"/>
  </si>
  <si>
    <t>大田</t>
    <rPh sb="0" eb="2">
      <t>オオタ</t>
    </rPh>
    <phoneticPr fontId="9"/>
  </si>
  <si>
    <t>品川</t>
    <rPh sb="0" eb="2">
      <t>シナガワ</t>
    </rPh>
    <phoneticPr fontId="9"/>
  </si>
  <si>
    <t>世田谷</t>
    <rPh sb="0" eb="3">
      <t>セタガヤ</t>
    </rPh>
    <phoneticPr fontId="9"/>
  </si>
  <si>
    <t>目黒</t>
    <rPh sb="0" eb="2">
      <t>メグロ</t>
    </rPh>
    <phoneticPr fontId="9"/>
  </si>
  <si>
    <t>渋谷</t>
    <rPh sb="0" eb="2">
      <t>シブヤ</t>
    </rPh>
    <phoneticPr fontId="9"/>
  </si>
  <si>
    <t>練馬</t>
    <rPh sb="0" eb="2">
      <t>ネリマ</t>
    </rPh>
    <phoneticPr fontId="9"/>
  </si>
  <si>
    <t>板橋</t>
    <rPh sb="0" eb="2">
      <t>イタバシ</t>
    </rPh>
    <phoneticPr fontId="9"/>
  </si>
  <si>
    <t>北</t>
    <rPh sb="0" eb="1">
      <t>キタ</t>
    </rPh>
    <phoneticPr fontId="9"/>
  </si>
  <si>
    <t>在留カード</t>
    <rPh sb="0" eb="2">
      <t>ザイリュウ</t>
    </rPh>
    <phoneticPr fontId="3"/>
  </si>
  <si>
    <t xml:space="preserve">  　証明書を発行する住所・契約名義</t>
    <phoneticPr fontId="3"/>
  </si>
  <si>
    <t xml:space="preserve">  　申請する方の住所・氏名</t>
    <phoneticPr fontId="3"/>
  </si>
  <si>
    <t>証明書発行申請書</t>
    <rPh sb="0" eb="3">
      <t>ショウメイショ</t>
    </rPh>
    <rPh sb="3" eb="5">
      <t>ハッコウ</t>
    </rPh>
    <rPh sb="5" eb="8">
      <t>シンセイショ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</si>
</sst>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2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8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22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20"/>
      <name val="ＭＳ 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28"/>
      <name val="ＭＳ Ｐ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9"/>
      <color theme="0" tint="-0.34998626667073579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76">
    <xf numFmtId="0" fontId="0" fillId="0" borderId="0" xfId="0"/>
    <xf numFmtId="0" fontId="6" fillId="0" borderId="0" xfId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6" fillId="0" borderId="3" xfId="1" applyFont="1" applyFill="1" applyBorder="1" applyAlignment="1" applyProtection="1">
      <alignment horizontal="left" vertical="center"/>
    </xf>
    <xf numFmtId="0" fontId="22" fillId="0" borderId="0" xfId="1" applyFont="1" applyFill="1" applyAlignment="1" applyProtection="1">
      <alignment wrapText="1"/>
    </xf>
    <xf numFmtId="0" fontId="23" fillId="0" borderId="0" xfId="1" applyFont="1" applyFill="1" applyAlignment="1" applyProtection="1"/>
    <xf numFmtId="0" fontId="22" fillId="0" borderId="0" xfId="1" applyFont="1" applyFill="1" applyAlignment="1" applyProtection="1"/>
    <xf numFmtId="0" fontId="16" fillId="0" borderId="0" xfId="1" applyFont="1" applyFill="1" applyAlignment="1" applyProtection="1"/>
    <xf numFmtId="0" fontId="6" fillId="0" borderId="0" xfId="1" applyFont="1" applyFill="1" applyAlignment="1" applyProtection="1">
      <alignment horizontal="left" vertical="center"/>
    </xf>
    <xf numFmtId="0" fontId="6" fillId="0" borderId="5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vertical="center"/>
    </xf>
    <xf numFmtId="0" fontId="6" fillId="0" borderId="4" xfId="1" applyFont="1" applyFill="1" applyBorder="1" applyAlignment="1" applyProtection="1">
      <alignment vertical="top"/>
    </xf>
    <xf numFmtId="0" fontId="6" fillId="0" borderId="0" xfId="1" applyFont="1" applyFill="1" applyBorder="1" applyAlignment="1" applyProtection="1">
      <alignment horizontal="left" vertical="top"/>
    </xf>
    <xf numFmtId="0" fontId="22" fillId="0" borderId="0" xfId="1" applyFont="1" applyFill="1" applyBorder="1" applyAlignment="1" applyProtection="1">
      <alignment vertical="center"/>
    </xf>
    <xf numFmtId="0" fontId="11" fillId="0" borderId="8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vertical="center"/>
    </xf>
    <xf numFmtId="0" fontId="11" fillId="0" borderId="0" xfId="1" applyFont="1" applyFill="1" applyAlignment="1" applyProtection="1">
      <alignment horizontal="righ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right" vertical="center"/>
    </xf>
    <xf numFmtId="0" fontId="24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horizontal="center" vertical="center"/>
    </xf>
    <xf numFmtId="0" fontId="22" fillId="0" borderId="0" xfId="1" applyFont="1" applyFill="1" applyAlignment="1" applyProtection="1">
      <alignment vertical="center"/>
    </xf>
    <xf numFmtId="0" fontId="11" fillId="0" borderId="11" xfId="1" applyFont="1" applyFill="1" applyBorder="1" applyAlignment="1" applyProtection="1">
      <alignment horizontal="center" vertical="center"/>
    </xf>
    <xf numFmtId="0" fontId="11" fillId="0" borderId="4" xfId="1" applyFont="1" applyFill="1" applyBorder="1" applyAlignment="1" applyProtection="1">
      <alignment vertical="center"/>
    </xf>
    <xf numFmtId="0" fontId="4" fillId="0" borderId="4" xfId="1" applyFont="1" applyFill="1" applyBorder="1" applyAlignment="1" applyProtection="1">
      <alignment vertical="center"/>
    </xf>
    <xf numFmtId="0" fontId="24" fillId="0" borderId="4" xfId="1" applyFont="1" applyFill="1" applyBorder="1" applyAlignment="1" applyProtection="1">
      <alignment vertical="center"/>
    </xf>
    <xf numFmtId="0" fontId="25" fillId="0" borderId="4" xfId="1" applyFont="1" applyFill="1" applyBorder="1" applyAlignment="1" applyProtection="1">
      <alignment vertical="center"/>
    </xf>
    <xf numFmtId="0" fontId="16" fillId="0" borderId="0" xfId="1" applyFont="1" applyFill="1" applyAlignment="1" applyProtection="1">
      <alignment vertical="center"/>
    </xf>
    <xf numFmtId="0" fontId="11" fillId="0" borderId="3" xfId="1" applyFont="1" applyFill="1" applyBorder="1" applyAlignment="1" applyProtection="1">
      <alignment vertical="center"/>
    </xf>
    <xf numFmtId="0" fontId="24" fillId="0" borderId="3" xfId="1" applyFont="1" applyFill="1" applyBorder="1" applyAlignment="1" applyProtection="1">
      <alignment vertical="center"/>
    </xf>
    <xf numFmtId="0" fontId="25" fillId="0" borderId="3" xfId="1" applyFont="1" applyFill="1" applyBorder="1" applyAlignment="1" applyProtection="1">
      <alignment vertical="center"/>
    </xf>
    <xf numFmtId="0" fontId="22" fillId="0" borderId="3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horizontal="center" vertical="center"/>
    </xf>
    <xf numFmtId="0" fontId="25" fillId="0" borderId="0" xfId="1" applyFont="1" applyFill="1" applyAlignment="1" applyProtection="1">
      <alignment vertical="center"/>
    </xf>
    <xf numFmtId="0" fontId="16" fillId="0" borderId="8" xfId="1" applyFont="1" applyFill="1" applyBorder="1" applyAlignment="1" applyProtection="1">
      <alignment vertical="top"/>
    </xf>
    <xf numFmtId="0" fontId="16" fillId="0" borderId="0" xfId="1" applyFont="1" applyFill="1" applyBorder="1" applyAlignment="1" applyProtection="1">
      <alignment vertical="top"/>
    </xf>
    <xf numFmtId="0" fontId="6" fillId="0" borderId="8" xfId="1" applyFont="1" applyFill="1" applyBorder="1" applyAlignment="1" applyProtection="1">
      <alignment vertical="center"/>
    </xf>
    <xf numFmtId="0" fontId="24" fillId="0" borderId="8" xfId="1" applyFont="1" applyFill="1" applyBorder="1" applyAlignment="1" applyProtection="1">
      <alignment horizontal="center" vertical="center"/>
    </xf>
    <xf numFmtId="0" fontId="24" fillId="0" borderId="0" xfId="1" applyFont="1" applyFill="1" applyBorder="1" applyAlignment="1" applyProtection="1">
      <alignment vertical="center"/>
    </xf>
    <xf numFmtId="0" fontId="24" fillId="0" borderId="0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0" fontId="6" fillId="0" borderId="4" xfId="1" applyFont="1" applyFill="1" applyBorder="1" applyAlignment="1" applyProtection="1">
      <alignment vertical="center"/>
    </xf>
    <xf numFmtId="0" fontId="25" fillId="0" borderId="0" xfId="1" applyFont="1" applyFill="1" applyBorder="1" applyAlignment="1" applyProtection="1">
      <alignment vertical="center"/>
    </xf>
    <xf numFmtId="0" fontId="4" fillId="0" borderId="8" xfId="1" applyFont="1" applyFill="1" applyBorder="1" applyAlignment="1" applyProtection="1">
      <alignment vertical="center"/>
    </xf>
    <xf numFmtId="0" fontId="26" fillId="0" borderId="0" xfId="1" applyFont="1" applyFill="1" applyAlignment="1" applyProtection="1"/>
    <xf numFmtId="0" fontId="5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center" vertical="center"/>
    </xf>
    <xf numFmtId="0" fontId="22" fillId="0" borderId="4" xfId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27" fillId="0" borderId="0" xfId="1" applyFont="1" applyFill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protection locked="0"/>
    </xf>
    <xf numFmtId="0" fontId="6" fillId="0" borderId="0" xfId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 applyProtection="1">
      <alignment vertical="center"/>
      <protection locked="0"/>
    </xf>
    <xf numFmtId="0" fontId="6" fillId="0" borderId="2" xfId="1" applyFont="1" applyFill="1" applyBorder="1" applyAlignment="1" applyProtection="1">
      <alignment vertical="center"/>
      <protection locked="0"/>
    </xf>
    <xf numFmtId="0" fontId="6" fillId="0" borderId="3" xfId="1" applyFont="1" applyFill="1" applyBorder="1" applyAlignment="1" applyProtection="1">
      <alignment horizontal="right" vertical="center"/>
      <protection locked="0"/>
    </xf>
    <xf numFmtId="0" fontId="11" fillId="0" borderId="4" xfId="1" applyFont="1" applyFill="1" applyBorder="1" applyAlignment="1" applyProtection="1">
      <protection locked="0"/>
    </xf>
    <xf numFmtId="0" fontId="6" fillId="0" borderId="4" xfId="1" applyFont="1" applyFill="1" applyBorder="1" applyAlignment="1" applyProtection="1">
      <alignment vertical="center"/>
      <protection locked="0"/>
    </xf>
    <xf numFmtId="0" fontId="6" fillId="0" borderId="3" xfId="1" applyFont="1" applyFill="1" applyBorder="1" applyAlignment="1" applyProtection="1">
      <alignment vertical="center"/>
      <protection locked="0"/>
    </xf>
    <xf numFmtId="0" fontId="6" fillId="0" borderId="4" xfId="1" applyFont="1" applyFill="1" applyBorder="1" applyAlignment="1" applyProtection="1">
      <protection locked="0"/>
    </xf>
    <xf numFmtId="0" fontId="6" fillId="0" borderId="6" xfId="1" applyFont="1" applyFill="1" applyBorder="1" applyAlignment="1" applyProtection="1">
      <protection locked="0"/>
    </xf>
    <xf numFmtId="0" fontId="6" fillId="0" borderId="5" xfId="1" applyFont="1" applyFill="1" applyBorder="1" applyAlignment="1" applyProtection="1">
      <protection locked="0"/>
    </xf>
    <xf numFmtId="0" fontId="6" fillId="0" borderId="5" xfId="1" applyFont="1" applyFill="1" applyBorder="1" applyAlignment="1" applyProtection="1">
      <alignment vertical="center"/>
      <protection locked="0"/>
    </xf>
    <xf numFmtId="0" fontId="15" fillId="0" borderId="8" xfId="1" applyFont="1" applyFill="1" applyBorder="1" applyAlignment="1" applyProtection="1">
      <alignment vertical="center"/>
      <protection locked="0"/>
    </xf>
    <xf numFmtId="0" fontId="22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vertical="center"/>
      <protection locked="0"/>
    </xf>
    <xf numFmtId="0" fontId="17" fillId="0" borderId="0" xfId="1" applyFont="1" applyFill="1" applyAlignment="1" applyProtection="1">
      <alignment vertical="center"/>
      <protection locked="0"/>
    </xf>
    <xf numFmtId="0" fontId="16" fillId="0" borderId="4" xfId="1" applyFont="1" applyFill="1" applyBorder="1" applyAlignment="1" applyProtection="1">
      <alignment vertical="center"/>
      <protection locked="0"/>
    </xf>
    <xf numFmtId="0" fontId="6" fillId="0" borderId="6" xfId="1" applyFont="1" applyFill="1" applyBorder="1" applyAlignment="1" applyProtection="1">
      <alignment vertical="center"/>
      <protection locked="0"/>
    </xf>
    <xf numFmtId="0" fontId="6" fillId="0" borderId="1" xfId="1" applyFont="1" applyFill="1" applyBorder="1" applyAlignment="1" applyProtection="1">
      <alignment vertical="center"/>
      <protection locked="0"/>
    </xf>
    <xf numFmtId="0" fontId="6" fillId="0" borderId="11" xfId="1" applyFont="1" applyFill="1" applyBorder="1" applyAlignment="1" applyProtection="1">
      <alignment vertical="center"/>
      <protection locked="0"/>
    </xf>
    <xf numFmtId="0" fontId="6" fillId="0" borderId="8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11" fillId="0" borderId="5" xfId="1" applyFont="1" applyFill="1" applyBorder="1" applyAlignment="1" applyProtection="1">
      <protection locked="0"/>
    </xf>
    <xf numFmtId="0" fontId="6" fillId="0" borderId="13" xfId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 applyProtection="1">
      <protection locked="0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</xf>
    <xf numFmtId="0" fontId="24" fillId="0" borderId="4" xfId="1" applyFont="1" applyFill="1" applyBorder="1" applyAlignment="1" applyProtection="1">
      <alignment horizontal="center" vertical="center"/>
    </xf>
    <xf numFmtId="0" fontId="24" fillId="0" borderId="3" xfId="1" applyFont="1" applyFill="1" applyBorder="1" applyAlignment="1" applyProtection="1">
      <alignment horizontal="center" vertical="center"/>
    </xf>
    <xf numFmtId="0" fontId="4" fillId="0" borderId="0" xfId="1" applyFont="1" applyAlignment="1" applyProtection="1">
      <alignment vertical="center"/>
    </xf>
    <xf numFmtId="0" fontId="30" fillId="0" borderId="0" xfId="1" applyFont="1" applyAlignment="1" applyProtection="1">
      <alignment vertical="center"/>
    </xf>
    <xf numFmtId="49" fontId="30" fillId="0" borderId="0" xfId="1" applyNumberFormat="1" applyFont="1" applyAlignment="1" applyProtection="1">
      <alignment vertical="center"/>
    </xf>
    <xf numFmtId="0" fontId="30" fillId="0" borderId="0" xfId="1" applyFont="1" applyAlignment="1" applyProtection="1">
      <alignment horizontal="left" vertical="center"/>
    </xf>
    <xf numFmtId="0" fontId="31" fillId="0" borderId="0" xfId="1" applyFont="1" applyFill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32" fillId="0" borderId="0" xfId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" fillId="0" borderId="0" xfId="1" applyBorder="1" applyAlignment="1" applyProtection="1">
      <alignment horizont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horizontal="center" vertical="center"/>
    </xf>
    <xf numFmtId="49" fontId="29" fillId="0" borderId="4" xfId="1" applyNumberFormat="1" applyFont="1" applyFill="1" applyBorder="1" applyAlignment="1" applyProtection="1">
      <alignment horizontal="center" vertical="center"/>
      <protection locked="0"/>
    </xf>
    <xf numFmtId="49" fontId="29" fillId="0" borderId="7" xfId="1" applyNumberFormat="1" applyFont="1" applyFill="1" applyBorder="1" applyAlignment="1" applyProtection="1">
      <alignment horizontal="center" vertical="center"/>
      <protection locked="0"/>
    </xf>
    <xf numFmtId="49" fontId="29" fillId="0" borderId="0" xfId="1" applyNumberFormat="1" applyFont="1" applyFill="1" applyBorder="1" applyAlignment="1" applyProtection="1">
      <alignment horizontal="center" vertical="center"/>
      <protection locked="0"/>
    </xf>
    <xf numFmtId="49" fontId="29" fillId="0" borderId="12" xfId="1" applyNumberFormat="1" applyFont="1" applyFill="1" applyBorder="1" applyAlignment="1" applyProtection="1">
      <alignment horizontal="center" vertical="center"/>
      <protection locked="0"/>
    </xf>
    <xf numFmtId="49" fontId="29" fillId="0" borderId="3" xfId="1" applyNumberFormat="1" applyFont="1" applyFill="1" applyBorder="1" applyAlignment="1" applyProtection="1">
      <alignment horizontal="center" vertical="center"/>
      <protection locked="0"/>
    </xf>
    <xf numFmtId="49" fontId="29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distributed" vertical="center"/>
      <protection locked="0"/>
    </xf>
    <xf numFmtId="0" fontId="6" fillId="0" borderId="0" xfId="1" applyFont="1" applyFill="1" applyBorder="1" applyAlignment="1" applyProtection="1">
      <alignment horizontal="left" vertical="center"/>
      <protection locked="0"/>
    </xf>
    <xf numFmtId="0" fontId="27" fillId="0" borderId="0" xfId="1" applyFont="1" applyFill="1" applyBorder="1" applyAlignment="1" applyProtection="1">
      <alignment horizontal="center"/>
      <protection locked="0"/>
    </xf>
    <xf numFmtId="0" fontId="27" fillId="0" borderId="4" xfId="1" applyFont="1" applyFill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left" vertical="center"/>
      <protection locked="0"/>
    </xf>
    <xf numFmtId="0" fontId="6" fillId="0" borderId="0" xfId="1" applyFont="1" applyFill="1" applyBorder="1" applyAlignment="1" applyProtection="1">
      <alignment horizontal="distributed"/>
      <protection locked="0"/>
    </xf>
    <xf numFmtId="0" fontId="6" fillId="0" borderId="3" xfId="1" applyFont="1" applyFill="1" applyBorder="1" applyAlignment="1" applyProtection="1">
      <alignment horizontal="distributed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 applyProtection="1">
      <alignment horizontal="center" vertical="center"/>
      <protection locked="0"/>
    </xf>
    <xf numFmtId="0" fontId="6" fillId="0" borderId="5" xfId="1" applyFont="1" applyFill="1" applyBorder="1" applyAlignment="1" applyProtection="1">
      <alignment horizontal="distributed"/>
      <protection locked="0"/>
    </xf>
    <xf numFmtId="0" fontId="20" fillId="0" borderId="0" xfId="1" applyFont="1" applyFill="1" applyBorder="1" applyAlignment="1" applyProtection="1">
      <alignment horizontal="center"/>
      <protection locked="0"/>
    </xf>
    <xf numFmtId="0" fontId="20" fillId="0" borderId="1" xfId="1" applyFont="1" applyFill="1" applyBorder="1" applyAlignment="1" applyProtection="1">
      <alignment horizontal="center"/>
      <protection locked="0"/>
    </xf>
    <xf numFmtId="0" fontId="1" fillId="0" borderId="5" xfId="1" applyFill="1" applyBorder="1" applyAlignment="1" applyProtection="1">
      <alignment horizontal="distributed"/>
      <protection locked="0"/>
    </xf>
    <xf numFmtId="0" fontId="10" fillId="0" borderId="0" xfId="1" applyFont="1" applyFill="1" applyAlignment="1" applyProtection="1">
      <alignment horizontal="left" vertical="center"/>
    </xf>
    <xf numFmtId="0" fontId="1" fillId="0" borderId="0" xfId="1" applyFill="1" applyAlignment="1" applyProtection="1">
      <alignment horizontal="distributed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28" fillId="0" borderId="0" xfId="1" applyFont="1" applyFill="1" applyAlignment="1" applyProtection="1">
      <alignment horizontal="center" vertical="center"/>
      <protection locked="0"/>
    </xf>
    <xf numFmtId="0" fontId="2" fillId="0" borderId="0" xfId="1" applyFont="1" applyFill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center"/>
      <protection locked="0"/>
    </xf>
    <xf numFmtId="0" fontId="6" fillId="0" borderId="0" xfId="1" applyFont="1" applyFill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/>
      <protection locked="0"/>
    </xf>
    <xf numFmtId="0" fontId="27" fillId="0" borderId="0" xfId="1" applyFont="1" applyFill="1" applyAlignment="1" applyProtection="1">
      <alignment horizontal="center" vertical="center"/>
      <protection locked="0"/>
    </xf>
    <xf numFmtId="49" fontId="6" fillId="0" borderId="3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16" fillId="0" borderId="3" xfId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0" fontId="18" fillId="0" borderId="3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center" vertical="center"/>
      <protection locked="0"/>
    </xf>
    <xf numFmtId="0" fontId="19" fillId="0" borderId="3" xfId="1" applyFont="1" applyFill="1" applyBorder="1" applyAlignment="1" applyProtection="1">
      <alignment horizontal="center" vertical="center"/>
      <protection locked="0"/>
    </xf>
    <xf numFmtId="0" fontId="15" fillId="0" borderId="8" xfId="1" applyFont="1" applyFill="1" applyBorder="1" applyAlignment="1" applyProtection="1">
      <alignment horizontal="center" vertical="center"/>
      <protection locked="0"/>
    </xf>
    <xf numFmtId="0" fontId="15" fillId="0" borderId="10" xfId="1" applyFont="1" applyFill="1" applyBorder="1" applyAlignment="1" applyProtection="1">
      <alignment horizontal="center" vertical="center"/>
      <protection locked="0"/>
    </xf>
    <xf numFmtId="0" fontId="22" fillId="0" borderId="4" xfId="1" applyFont="1" applyFill="1" applyBorder="1" applyAlignment="1" applyProtection="1">
      <alignment vertical="center"/>
      <protection locked="0"/>
    </xf>
    <xf numFmtId="49" fontId="29" fillId="0" borderId="4" xfId="1" applyNumberFormat="1" applyFont="1" applyFill="1" applyBorder="1" applyAlignment="1" applyProtection="1">
      <alignment horizontal="center" vertical="center" justifyLastLine="1" readingOrder="1"/>
      <protection locked="0"/>
    </xf>
    <xf numFmtId="49" fontId="29" fillId="0" borderId="0" xfId="1" applyNumberFormat="1" applyFont="1" applyFill="1" applyBorder="1" applyAlignment="1" applyProtection="1">
      <alignment horizontal="center" vertical="center" justifyLastLine="1" readingOrder="1"/>
      <protection locked="0"/>
    </xf>
    <xf numFmtId="49" fontId="29" fillId="0" borderId="3" xfId="1" applyNumberFormat="1" applyFont="1" applyFill="1" applyBorder="1" applyAlignment="1" applyProtection="1">
      <alignment horizontal="center" vertical="center" justifyLastLine="1" readingOrder="1"/>
      <protection locked="0"/>
    </xf>
    <xf numFmtId="0" fontId="14" fillId="0" borderId="4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4" fillId="0" borderId="3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center"/>
    </xf>
    <xf numFmtId="0" fontId="6" fillId="0" borderId="4" xfId="1" applyFont="1" applyFill="1" applyBorder="1" applyAlignment="1" applyProtection="1">
      <alignment horizontal="left" vertical="center"/>
    </xf>
    <xf numFmtId="0" fontId="11" fillId="0" borderId="3" xfId="1" applyFont="1" applyFill="1" applyBorder="1" applyAlignment="1" applyProtection="1">
      <alignment horizontal="center" vertical="center"/>
    </xf>
    <xf numFmtId="0" fontId="24" fillId="0" borderId="4" xfId="1" applyFont="1" applyFill="1" applyBorder="1" applyAlignment="1" applyProtection="1">
      <alignment horizontal="center" vertical="center" wrapText="1"/>
    </xf>
    <xf numFmtId="0" fontId="24" fillId="0" borderId="7" xfId="1" applyFont="1" applyFill="1" applyBorder="1" applyAlignment="1" applyProtection="1">
      <alignment horizontal="center" vertical="center" wrapText="1"/>
    </xf>
    <xf numFmtId="0" fontId="24" fillId="0" borderId="3" xfId="1" applyFont="1" applyFill="1" applyBorder="1" applyAlignment="1" applyProtection="1">
      <alignment horizontal="center" vertical="center" wrapText="1"/>
    </xf>
    <xf numFmtId="0" fontId="24" fillId="0" borderId="9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/>
    </xf>
    <xf numFmtId="0" fontId="6" fillId="0" borderId="4" xfId="1" applyFont="1" applyFill="1" applyBorder="1" applyAlignment="1" applyProtection="1">
      <alignment horizontal="center"/>
    </xf>
    <xf numFmtId="0" fontId="24" fillId="0" borderId="4" xfId="1" applyFont="1" applyFill="1" applyBorder="1" applyAlignment="1" applyProtection="1">
      <alignment horizontal="center" vertical="center"/>
    </xf>
    <xf numFmtId="0" fontId="24" fillId="0" borderId="7" xfId="1" applyFont="1" applyFill="1" applyBorder="1" applyAlignment="1" applyProtection="1">
      <alignment horizontal="center" vertical="center"/>
    </xf>
    <xf numFmtId="0" fontId="24" fillId="0" borderId="3" xfId="1" applyFont="1" applyFill="1" applyBorder="1" applyAlignment="1" applyProtection="1">
      <alignment horizontal="center" vertical="center"/>
    </xf>
    <xf numFmtId="0" fontId="24" fillId="0" borderId="9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center" vertical="center"/>
    </xf>
    <xf numFmtId="0" fontId="11" fillId="0" borderId="12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distributed" vertical="top"/>
    </xf>
    <xf numFmtId="0" fontId="22" fillId="0" borderId="0" xfId="1" applyFont="1" applyFill="1" applyAlignment="1" applyProtection="1">
      <alignment horizontal="center" vertical="center" wrapText="1"/>
    </xf>
    <xf numFmtId="0" fontId="23" fillId="0" borderId="0" xfId="1" applyFont="1" applyFill="1" applyAlignment="1" applyProtection="1">
      <alignment horizontal="center" vertical="center"/>
    </xf>
    <xf numFmtId="0" fontId="22" fillId="0" borderId="0" xfId="1" applyFont="1" applyFill="1" applyAlignment="1" applyProtection="1">
      <alignment horizontal="center" vertical="center"/>
    </xf>
  </cellXfs>
  <cellStyles count="2">
    <cellStyle name="標準" xfId="0" builtinId="0"/>
    <cellStyle name="標準 2" xfId="1"/>
  </cellStyles>
  <dxfs count="6">
    <dxf>
      <fill>
        <patternFill>
          <bgColor theme="4" tint="0.79998168889431442"/>
        </patternFill>
      </fill>
      <border>
        <bottom style="thin">
          <color auto="1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  <border>
        <bottom style="thin">
          <color auto="1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5</xdr:row>
      <xdr:rowOff>189310</xdr:rowOff>
    </xdr:from>
    <xdr:to>
      <xdr:col>33</xdr:col>
      <xdr:colOff>238125</xdr:colOff>
      <xdr:row>26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9049" y="1061214"/>
          <a:ext cx="7216288" cy="4441305"/>
        </a:xfrm>
        <a:prstGeom prst="roundRect">
          <a:avLst>
            <a:gd name="adj" fmla="val 2894"/>
          </a:avLst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27</xdr:row>
      <xdr:rowOff>285750</xdr:rowOff>
    </xdr:from>
    <xdr:to>
      <xdr:col>34</xdr:col>
      <xdr:colOff>9525</xdr:colOff>
      <xdr:row>44</xdr:row>
      <xdr:rowOff>247650</xdr:rowOff>
    </xdr:to>
    <xdr:sp macro="" textlink="">
      <xdr:nvSpPr>
        <xdr:cNvPr id="3" name="AutoShape 3"/>
        <xdr:cNvSpPr>
          <a:spLocks noChangeArrowheads="1"/>
        </xdr:cNvSpPr>
      </xdr:nvSpPr>
      <xdr:spPr bwMode="auto">
        <a:xfrm>
          <a:off x="4391025" y="5800725"/>
          <a:ext cx="2771775" cy="4067175"/>
        </a:xfrm>
        <a:prstGeom prst="roundRect">
          <a:avLst>
            <a:gd name="adj" fmla="val 2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19051</xdr:colOff>
      <xdr:row>2</xdr:row>
      <xdr:rowOff>0</xdr:rowOff>
    </xdr:from>
    <xdr:to>
      <xdr:col>33</xdr:col>
      <xdr:colOff>1</xdr:colOff>
      <xdr:row>4</xdr:row>
      <xdr:rowOff>9525</xdr:rowOff>
    </xdr:to>
    <xdr:sp macro="" textlink="">
      <xdr:nvSpPr>
        <xdr:cNvPr id="5" name="AutoShape 17"/>
        <xdr:cNvSpPr>
          <a:spLocks noChangeArrowheads="1"/>
        </xdr:cNvSpPr>
      </xdr:nvSpPr>
      <xdr:spPr bwMode="auto">
        <a:xfrm>
          <a:off x="4254013" y="417635"/>
          <a:ext cx="2743200" cy="390525"/>
        </a:xfrm>
        <a:prstGeom prst="roundRect">
          <a:avLst>
            <a:gd name="adj" fmla="val 22032"/>
          </a:avLst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200025</xdr:colOff>
      <xdr:row>30</xdr:row>
      <xdr:rowOff>0</xdr:rowOff>
    </xdr:from>
    <xdr:to>
      <xdr:col>12</xdr:col>
      <xdr:colOff>0</xdr:colOff>
      <xdr:row>34</xdr:row>
      <xdr:rowOff>138987</xdr:rowOff>
    </xdr:to>
    <xdr:sp macro="" textlink="">
      <xdr:nvSpPr>
        <xdr:cNvPr id="6" name="AutoShape 18"/>
        <xdr:cNvSpPr>
          <a:spLocks noChangeArrowheads="1"/>
        </xdr:cNvSpPr>
      </xdr:nvSpPr>
      <xdr:spPr bwMode="auto">
        <a:xfrm>
          <a:off x="619125" y="6372225"/>
          <a:ext cx="1885950" cy="824787"/>
        </a:xfrm>
        <a:prstGeom prst="roundRect">
          <a:avLst>
            <a:gd name="adj" fmla="val 6306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20</xdr:col>
      <xdr:colOff>0</xdr:colOff>
      <xdr:row>46</xdr:row>
      <xdr:rowOff>0</xdr:rowOff>
    </xdr:to>
    <xdr:sp macro="" textlink="">
      <xdr:nvSpPr>
        <xdr:cNvPr id="7" name="AutoShape 18"/>
        <xdr:cNvSpPr>
          <a:spLocks noChangeArrowheads="1"/>
        </xdr:cNvSpPr>
      </xdr:nvSpPr>
      <xdr:spPr bwMode="auto">
        <a:xfrm>
          <a:off x="209550" y="7305675"/>
          <a:ext cx="3971925" cy="3009900"/>
        </a:xfrm>
        <a:prstGeom prst="roundRect">
          <a:avLst>
            <a:gd name="adj" fmla="val 2903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31</xdr:row>
      <xdr:rowOff>0</xdr:rowOff>
    </xdr:from>
    <xdr:to>
      <xdr:col>12</xdr:col>
      <xdr:colOff>0</xdr:colOff>
      <xdr:row>31</xdr:row>
      <xdr:rowOff>0</xdr:rowOff>
    </xdr:to>
    <xdr:cxnSp macro="">
      <xdr:nvCxnSpPr>
        <xdr:cNvPr id="8" name="直線コネクタ 21"/>
        <xdr:cNvCxnSpPr>
          <a:cxnSpLocks noChangeShapeType="1"/>
        </xdr:cNvCxnSpPr>
      </xdr:nvCxnSpPr>
      <xdr:spPr bwMode="auto">
        <a:xfrm flipV="1">
          <a:off x="628650" y="6515100"/>
          <a:ext cx="1876425" cy="0"/>
        </a:xfrm>
        <a:prstGeom prst="line">
          <a:avLst/>
        </a:prstGeom>
        <a:noFill/>
        <a:ln w="63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30</xdr:row>
      <xdr:rowOff>0</xdr:rowOff>
    </xdr:from>
    <xdr:to>
      <xdr:col>9</xdr:col>
      <xdr:colOff>9525</xdr:colOff>
      <xdr:row>34</xdr:row>
      <xdr:rowOff>148512</xdr:rowOff>
    </xdr:to>
    <xdr:cxnSp macro="">
      <xdr:nvCxnSpPr>
        <xdr:cNvPr id="9" name="直線コネクタ 27"/>
        <xdr:cNvCxnSpPr>
          <a:cxnSpLocks noChangeShapeType="1"/>
        </xdr:cNvCxnSpPr>
      </xdr:nvCxnSpPr>
      <xdr:spPr bwMode="auto">
        <a:xfrm rot="16200000" flipH="1">
          <a:off x="1468794" y="6789381"/>
          <a:ext cx="834312" cy="0"/>
        </a:xfrm>
        <a:prstGeom prst="line">
          <a:avLst/>
        </a:prstGeom>
        <a:noFill/>
        <a:ln w="63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142875</xdr:colOff>
      <xdr:row>40</xdr:row>
      <xdr:rowOff>38100</xdr:rowOff>
    </xdr:from>
    <xdr:to>
      <xdr:col>12</xdr:col>
      <xdr:colOff>28575</xdr:colOff>
      <xdr:row>42</xdr:row>
      <xdr:rowOff>219075</xdr:rowOff>
    </xdr:to>
    <xdr:sp macro="" textlink="">
      <xdr:nvSpPr>
        <xdr:cNvPr id="10" name="左中かっこ 31"/>
        <xdr:cNvSpPr>
          <a:spLocks/>
        </xdr:cNvSpPr>
      </xdr:nvSpPr>
      <xdr:spPr bwMode="auto">
        <a:xfrm>
          <a:off x="2438400" y="8629650"/>
          <a:ext cx="95250" cy="695325"/>
        </a:xfrm>
        <a:prstGeom prst="leftBrace">
          <a:avLst>
            <a:gd name="adj1" fmla="val 13383"/>
            <a:gd name="adj2" fmla="val 13319"/>
          </a:avLst>
        </a:prstGeom>
        <a:solidFill>
          <a:srgbClr val="FFFFFF"/>
        </a:solidFill>
        <a:ln w="127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200025</xdr:colOff>
      <xdr:row>30</xdr:row>
      <xdr:rowOff>0</xdr:rowOff>
    </xdr:from>
    <xdr:to>
      <xdr:col>5</xdr:col>
      <xdr:colOff>200025</xdr:colOff>
      <xdr:row>34</xdr:row>
      <xdr:rowOff>138987</xdr:rowOff>
    </xdr:to>
    <xdr:cxnSp macro="">
      <xdr:nvCxnSpPr>
        <xdr:cNvPr id="11" name="直線コネクタ 27"/>
        <xdr:cNvCxnSpPr>
          <a:cxnSpLocks noChangeShapeType="1"/>
        </xdr:cNvCxnSpPr>
      </xdr:nvCxnSpPr>
      <xdr:spPr bwMode="auto">
        <a:xfrm rot="5400000">
          <a:off x="825856" y="6784619"/>
          <a:ext cx="824787" cy="0"/>
        </a:xfrm>
        <a:prstGeom prst="line">
          <a:avLst/>
        </a:prstGeom>
        <a:noFill/>
        <a:ln w="63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L51"/>
  <sheetViews>
    <sheetView showGridLines="0" tabSelected="1" view="pageBreakPreview" zoomScale="130" zoomScaleNormal="100" zoomScaleSheetLayoutView="130" zoomScalePageLayoutView="98" workbookViewId="0">
      <selection activeCell="H7" sqref="H7:K8"/>
    </sheetView>
  </sheetViews>
  <sheetFormatPr defaultColWidth="8.875" defaultRowHeight="12" x14ac:dyDescent="0.4"/>
  <cols>
    <col min="1" max="4" width="2.75" style="89" customWidth="1"/>
    <col min="5" max="5" width="2.625" style="89" customWidth="1"/>
    <col min="6" max="33" width="2.75" style="89" customWidth="1"/>
    <col min="34" max="34" width="3.125" style="89" customWidth="1"/>
    <col min="35" max="35" width="0.5" style="89" customWidth="1"/>
    <col min="36" max="259" width="8.875" style="89"/>
    <col min="260" max="263" width="2.75" style="89" customWidth="1"/>
    <col min="264" max="264" width="2.625" style="89" customWidth="1"/>
    <col min="265" max="289" width="2.75" style="89" customWidth="1"/>
    <col min="290" max="290" width="9.5" style="89" customWidth="1"/>
    <col min="291" max="291" width="0.5" style="89" customWidth="1"/>
    <col min="292" max="515" width="8.875" style="89"/>
    <col min="516" max="519" width="2.75" style="89" customWidth="1"/>
    <col min="520" max="520" width="2.625" style="89" customWidth="1"/>
    <col min="521" max="545" width="2.75" style="89" customWidth="1"/>
    <col min="546" max="546" width="9.5" style="89" customWidth="1"/>
    <col min="547" max="547" width="0.5" style="89" customWidth="1"/>
    <col min="548" max="771" width="8.875" style="89"/>
    <col min="772" max="775" width="2.75" style="89" customWidth="1"/>
    <col min="776" max="776" width="2.625" style="89" customWidth="1"/>
    <col min="777" max="801" width="2.75" style="89" customWidth="1"/>
    <col min="802" max="802" width="9.5" style="89" customWidth="1"/>
    <col min="803" max="803" width="0.5" style="89" customWidth="1"/>
    <col min="804" max="1027" width="8.875" style="89"/>
    <col min="1028" max="1031" width="2.75" style="89" customWidth="1"/>
    <col min="1032" max="1032" width="2.625" style="89" customWidth="1"/>
    <col min="1033" max="1057" width="2.75" style="89" customWidth="1"/>
    <col min="1058" max="1058" width="9.5" style="89" customWidth="1"/>
    <col min="1059" max="1059" width="0.5" style="89" customWidth="1"/>
    <col min="1060" max="1283" width="8.875" style="89"/>
    <col min="1284" max="1287" width="2.75" style="89" customWidth="1"/>
    <col min="1288" max="1288" width="2.625" style="89" customWidth="1"/>
    <col min="1289" max="1313" width="2.75" style="89" customWidth="1"/>
    <col min="1314" max="1314" width="9.5" style="89" customWidth="1"/>
    <col min="1315" max="1315" width="0.5" style="89" customWidth="1"/>
    <col min="1316" max="1539" width="8.875" style="89"/>
    <col min="1540" max="1543" width="2.75" style="89" customWidth="1"/>
    <col min="1544" max="1544" width="2.625" style="89" customWidth="1"/>
    <col min="1545" max="1569" width="2.75" style="89" customWidth="1"/>
    <col min="1570" max="1570" width="9.5" style="89" customWidth="1"/>
    <col min="1571" max="1571" width="0.5" style="89" customWidth="1"/>
    <col min="1572" max="1795" width="8.875" style="89"/>
    <col min="1796" max="1799" width="2.75" style="89" customWidth="1"/>
    <col min="1800" max="1800" width="2.625" style="89" customWidth="1"/>
    <col min="1801" max="1825" width="2.75" style="89" customWidth="1"/>
    <col min="1826" max="1826" width="9.5" style="89" customWidth="1"/>
    <col min="1827" max="1827" width="0.5" style="89" customWidth="1"/>
    <col min="1828" max="2051" width="8.875" style="89"/>
    <col min="2052" max="2055" width="2.75" style="89" customWidth="1"/>
    <col min="2056" max="2056" width="2.625" style="89" customWidth="1"/>
    <col min="2057" max="2081" width="2.75" style="89" customWidth="1"/>
    <col min="2082" max="2082" width="9.5" style="89" customWidth="1"/>
    <col min="2083" max="2083" width="0.5" style="89" customWidth="1"/>
    <col min="2084" max="2307" width="8.875" style="89"/>
    <col min="2308" max="2311" width="2.75" style="89" customWidth="1"/>
    <col min="2312" max="2312" width="2.625" style="89" customWidth="1"/>
    <col min="2313" max="2337" width="2.75" style="89" customWidth="1"/>
    <col min="2338" max="2338" width="9.5" style="89" customWidth="1"/>
    <col min="2339" max="2339" width="0.5" style="89" customWidth="1"/>
    <col min="2340" max="2563" width="8.875" style="89"/>
    <col min="2564" max="2567" width="2.75" style="89" customWidth="1"/>
    <col min="2568" max="2568" width="2.625" style="89" customWidth="1"/>
    <col min="2569" max="2593" width="2.75" style="89" customWidth="1"/>
    <col min="2594" max="2594" width="9.5" style="89" customWidth="1"/>
    <col min="2595" max="2595" width="0.5" style="89" customWidth="1"/>
    <col min="2596" max="2819" width="8.875" style="89"/>
    <col min="2820" max="2823" width="2.75" style="89" customWidth="1"/>
    <col min="2824" max="2824" width="2.625" style="89" customWidth="1"/>
    <col min="2825" max="2849" width="2.75" style="89" customWidth="1"/>
    <col min="2850" max="2850" width="9.5" style="89" customWidth="1"/>
    <col min="2851" max="2851" width="0.5" style="89" customWidth="1"/>
    <col min="2852" max="3075" width="8.875" style="89"/>
    <col min="3076" max="3079" width="2.75" style="89" customWidth="1"/>
    <col min="3080" max="3080" width="2.625" style="89" customWidth="1"/>
    <col min="3081" max="3105" width="2.75" style="89" customWidth="1"/>
    <col min="3106" max="3106" width="9.5" style="89" customWidth="1"/>
    <col min="3107" max="3107" width="0.5" style="89" customWidth="1"/>
    <col min="3108" max="3331" width="8.875" style="89"/>
    <col min="3332" max="3335" width="2.75" style="89" customWidth="1"/>
    <col min="3336" max="3336" width="2.625" style="89" customWidth="1"/>
    <col min="3337" max="3361" width="2.75" style="89" customWidth="1"/>
    <col min="3362" max="3362" width="9.5" style="89" customWidth="1"/>
    <col min="3363" max="3363" width="0.5" style="89" customWidth="1"/>
    <col min="3364" max="3587" width="8.875" style="89"/>
    <col min="3588" max="3591" width="2.75" style="89" customWidth="1"/>
    <col min="3592" max="3592" width="2.625" style="89" customWidth="1"/>
    <col min="3593" max="3617" width="2.75" style="89" customWidth="1"/>
    <col min="3618" max="3618" width="9.5" style="89" customWidth="1"/>
    <col min="3619" max="3619" width="0.5" style="89" customWidth="1"/>
    <col min="3620" max="3843" width="8.875" style="89"/>
    <col min="3844" max="3847" width="2.75" style="89" customWidth="1"/>
    <col min="3848" max="3848" width="2.625" style="89" customWidth="1"/>
    <col min="3849" max="3873" width="2.75" style="89" customWidth="1"/>
    <col min="3874" max="3874" width="9.5" style="89" customWidth="1"/>
    <col min="3875" max="3875" width="0.5" style="89" customWidth="1"/>
    <col min="3876" max="4099" width="8.875" style="89"/>
    <col min="4100" max="4103" width="2.75" style="89" customWidth="1"/>
    <col min="4104" max="4104" width="2.625" style="89" customWidth="1"/>
    <col min="4105" max="4129" width="2.75" style="89" customWidth="1"/>
    <col min="4130" max="4130" width="9.5" style="89" customWidth="1"/>
    <col min="4131" max="4131" width="0.5" style="89" customWidth="1"/>
    <col min="4132" max="4355" width="8.875" style="89"/>
    <col min="4356" max="4359" width="2.75" style="89" customWidth="1"/>
    <col min="4360" max="4360" width="2.625" style="89" customWidth="1"/>
    <col min="4361" max="4385" width="2.75" style="89" customWidth="1"/>
    <col min="4386" max="4386" width="9.5" style="89" customWidth="1"/>
    <col min="4387" max="4387" width="0.5" style="89" customWidth="1"/>
    <col min="4388" max="4611" width="8.875" style="89"/>
    <col min="4612" max="4615" width="2.75" style="89" customWidth="1"/>
    <col min="4616" max="4616" width="2.625" style="89" customWidth="1"/>
    <col min="4617" max="4641" width="2.75" style="89" customWidth="1"/>
    <col min="4642" max="4642" width="9.5" style="89" customWidth="1"/>
    <col min="4643" max="4643" width="0.5" style="89" customWidth="1"/>
    <col min="4644" max="4867" width="8.875" style="89"/>
    <col min="4868" max="4871" width="2.75" style="89" customWidth="1"/>
    <col min="4872" max="4872" width="2.625" style="89" customWidth="1"/>
    <col min="4873" max="4897" width="2.75" style="89" customWidth="1"/>
    <col min="4898" max="4898" width="9.5" style="89" customWidth="1"/>
    <col min="4899" max="4899" width="0.5" style="89" customWidth="1"/>
    <col min="4900" max="5123" width="8.875" style="89"/>
    <col min="5124" max="5127" width="2.75" style="89" customWidth="1"/>
    <col min="5128" max="5128" width="2.625" style="89" customWidth="1"/>
    <col min="5129" max="5153" width="2.75" style="89" customWidth="1"/>
    <col min="5154" max="5154" width="9.5" style="89" customWidth="1"/>
    <col min="5155" max="5155" width="0.5" style="89" customWidth="1"/>
    <col min="5156" max="5379" width="8.875" style="89"/>
    <col min="5380" max="5383" width="2.75" style="89" customWidth="1"/>
    <col min="5384" max="5384" width="2.625" style="89" customWidth="1"/>
    <col min="5385" max="5409" width="2.75" style="89" customWidth="1"/>
    <col min="5410" max="5410" width="9.5" style="89" customWidth="1"/>
    <col min="5411" max="5411" width="0.5" style="89" customWidth="1"/>
    <col min="5412" max="5635" width="8.875" style="89"/>
    <col min="5636" max="5639" width="2.75" style="89" customWidth="1"/>
    <col min="5640" max="5640" width="2.625" style="89" customWidth="1"/>
    <col min="5641" max="5665" width="2.75" style="89" customWidth="1"/>
    <col min="5666" max="5666" width="9.5" style="89" customWidth="1"/>
    <col min="5667" max="5667" width="0.5" style="89" customWidth="1"/>
    <col min="5668" max="5891" width="8.875" style="89"/>
    <col min="5892" max="5895" width="2.75" style="89" customWidth="1"/>
    <col min="5896" max="5896" width="2.625" style="89" customWidth="1"/>
    <col min="5897" max="5921" width="2.75" style="89" customWidth="1"/>
    <col min="5922" max="5922" width="9.5" style="89" customWidth="1"/>
    <col min="5923" max="5923" width="0.5" style="89" customWidth="1"/>
    <col min="5924" max="6147" width="8.875" style="89"/>
    <col min="6148" max="6151" width="2.75" style="89" customWidth="1"/>
    <col min="6152" max="6152" width="2.625" style="89" customWidth="1"/>
    <col min="6153" max="6177" width="2.75" style="89" customWidth="1"/>
    <col min="6178" max="6178" width="9.5" style="89" customWidth="1"/>
    <col min="6179" max="6179" width="0.5" style="89" customWidth="1"/>
    <col min="6180" max="6403" width="8.875" style="89"/>
    <col min="6404" max="6407" width="2.75" style="89" customWidth="1"/>
    <col min="6408" max="6408" width="2.625" style="89" customWidth="1"/>
    <col min="6409" max="6433" width="2.75" style="89" customWidth="1"/>
    <col min="6434" max="6434" width="9.5" style="89" customWidth="1"/>
    <col min="6435" max="6435" width="0.5" style="89" customWidth="1"/>
    <col min="6436" max="6659" width="8.875" style="89"/>
    <col min="6660" max="6663" width="2.75" style="89" customWidth="1"/>
    <col min="6664" max="6664" width="2.625" style="89" customWidth="1"/>
    <col min="6665" max="6689" width="2.75" style="89" customWidth="1"/>
    <col min="6690" max="6690" width="9.5" style="89" customWidth="1"/>
    <col min="6691" max="6691" width="0.5" style="89" customWidth="1"/>
    <col min="6692" max="6915" width="8.875" style="89"/>
    <col min="6916" max="6919" width="2.75" style="89" customWidth="1"/>
    <col min="6920" max="6920" width="2.625" style="89" customWidth="1"/>
    <col min="6921" max="6945" width="2.75" style="89" customWidth="1"/>
    <col min="6946" max="6946" width="9.5" style="89" customWidth="1"/>
    <col min="6947" max="6947" width="0.5" style="89" customWidth="1"/>
    <col min="6948" max="7171" width="8.875" style="89"/>
    <col min="7172" max="7175" width="2.75" style="89" customWidth="1"/>
    <col min="7176" max="7176" width="2.625" style="89" customWidth="1"/>
    <col min="7177" max="7201" width="2.75" style="89" customWidth="1"/>
    <col min="7202" max="7202" width="9.5" style="89" customWidth="1"/>
    <col min="7203" max="7203" width="0.5" style="89" customWidth="1"/>
    <col min="7204" max="7427" width="8.875" style="89"/>
    <col min="7428" max="7431" width="2.75" style="89" customWidth="1"/>
    <col min="7432" max="7432" width="2.625" style="89" customWidth="1"/>
    <col min="7433" max="7457" width="2.75" style="89" customWidth="1"/>
    <col min="7458" max="7458" width="9.5" style="89" customWidth="1"/>
    <col min="7459" max="7459" width="0.5" style="89" customWidth="1"/>
    <col min="7460" max="7683" width="8.875" style="89"/>
    <col min="7684" max="7687" width="2.75" style="89" customWidth="1"/>
    <col min="7688" max="7688" width="2.625" style="89" customWidth="1"/>
    <col min="7689" max="7713" width="2.75" style="89" customWidth="1"/>
    <col min="7714" max="7714" width="9.5" style="89" customWidth="1"/>
    <col min="7715" max="7715" width="0.5" style="89" customWidth="1"/>
    <col min="7716" max="7939" width="8.875" style="89"/>
    <col min="7940" max="7943" width="2.75" style="89" customWidth="1"/>
    <col min="7944" max="7944" width="2.625" style="89" customWidth="1"/>
    <col min="7945" max="7969" width="2.75" style="89" customWidth="1"/>
    <col min="7970" max="7970" width="9.5" style="89" customWidth="1"/>
    <col min="7971" max="7971" width="0.5" style="89" customWidth="1"/>
    <col min="7972" max="8195" width="8.875" style="89"/>
    <col min="8196" max="8199" width="2.75" style="89" customWidth="1"/>
    <col min="8200" max="8200" width="2.625" style="89" customWidth="1"/>
    <col min="8201" max="8225" width="2.75" style="89" customWidth="1"/>
    <col min="8226" max="8226" width="9.5" style="89" customWidth="1"/>
    <col min="8227" max="8227" width="0.5" style="89" customWidth="1"/>
    <col min="8228" max="8451" width="8.875" style="89"/>
    <col min="8452" max="8455" width="2.75" style="89" customWidth="1"/>
    <col min="8456" max="8456" width="2.625" style="89" customWidth="1"/>
    <col min="8457" max="8481" width="2.75" style="89" customWidth="1"/>
    <col min="8482" max="8482" width="9.5" style="89" customWidth="1"/>
    <col min="8483" max="8483" width="0.5" style="89" customWidth="1"/>
    <col min="8484" max="8707" width="8.875" style="89"/>
    <col min="8708" max="8711" width="2.75" style="89" customWidth="1"/>
    <col min="8712" max="8712" width="2.625" style="89" customWidth="1"/>
    <col min="8713" max="8737" width="2.75" style="89" customWidth="1"/>
    <col min="8738" max="8738" width="9.5" style="89" customWidth="1"/>
    <col min="8739" max="8739" width="0.5" style="89" customWidth="1"/>
    <col min="8740" max="8963" width="8.875" style="89"/>
    <col min="8964" max="8967" width="2.75" style="89" customWidth="1"/>
    <col min="8968" max="8968" width="2.625" style="89" customWidth="1"/>
    <col min="8969" max="8993" width="2.75" style="89" customWidth="1"/>
    <col min="8994" max="8994" width="9.5" style="89" customWidth="1"/>
    <col min="8995" max="8995" width="0.5" style="89" customWidth="1"/>
    <col min="8996" max="9219" width="8.875" style="89"/>
    <col min="9220" max="9223" width="2.75" style="89" customWidth="1"/>
    <col min="9224" max="9224" width="2.625" style="89" customWidth="1"/>
    <col min="9225" max="9249" width="2.75" style="89" customWidth="1"/>
    <col min="9250" max="9250" width="9.5" style="89" customWidth="1"/>
    <col min="9251" max="9251" width="0.5" style="89" customWidth="1"/>
    <col min="9252" max="9475" width="8.875" style="89"/>
    <col min="9476" max="9479" width="2.75" style="89" customWidth="1"/>
    <col min="9480" max="9480" width="2.625" style="89" customWidth="1"/>
    <col min="9481" max="9505" width="2.75" style="89" customWidth="1"/>
    <col min="9506" max="9506" width="9.5" style="89" customWidth="1"/>
    <col min="9507" max="9507" width="0.5" style="89" customWidth="1"/>
    <col min="9508" max="9731" width="8.875" style="89"/>
    <col min="9732" max="9735" width="2.75" style="89" customWidth="1"/>
    <col min="9736" max="9736" width="2.625" style="89" customWidth="1"/>
    <col min="9737" max="9761" width="2.75" style="89" customWidth="1"/>
    <col min="9762" max="9762" width="9.5" style="89" customWidth="1"/>
    <col min="9763" max="9763" width="0.5" style="89" customWidth="1"/>
    <col min="9764" max="9987" width="8.875" style="89"/>
    <col min="9988" max="9991" width="2.75" style="89" customWidth="1"/>
    <col min="9992" max="9992" width="2.625" style="89" customWidth="1"/>
    <col min="9993" max="10017" width="2.75" style="89" customWidth="1"/>
    <col min="10018" max="10018" width="9.5" style="89" customWidth="1"/>
    <col min="10019" max="10019" width="0.5" style="89" customWidth="1"/>
    <col min="10020" max="10243" width="8.875" style="89"/>
    <col min="10244" max="10247" width="2.75" style="89" customWidth="1"/>
    <col min="10248" max="10248" width="2.625" style="89" customWidth="1"/>
    <col min="10249" max="10273" width="2.75" style="89" customWidth="1"/>
    <col min="10274" max="10274" width="9.5" style="89" customWidth="1"/>
    <col min="10275" max="10275" width="0.5" style="89" customWidth="1"/>
    <col min="10276" max="10499" width="8.875" style="89"/>
    <col min="10500" max="10503" width="2.75" style="89" customWidth="1"/>
    <col min="10504" max="10504" width="2.625" style="89" customWidth="1"/>
    <col min="10505" max="10529" width="2.75" style="89" customWidth="1"/>
    <col min="10530" max="10530" width="9.5" style="89" customWidth="1"/>
    <col min="10531" max="10531" width="0.5" style="89" customWidth="1"/>
    <col min="10532" max="10755" width="8.875" style="89"/>
    <col min="10756" max="10759" width="2.75" style="89" customWidth="1"/>
    <col min="10760" max="10760" width="2.625" style="89" customWidth="1"/>
    <col min="10761" max="10785" width="2.75" style="89" customWidth="1"/>
    <col min="10786" max="10786" width="9.5" style="89" customWidth="1"/>
    <col min="10787" max="10787" width="0.5" style="89" customWidth="1"/>
    <col min="10788" max="11011" width="8.875" style="89"/>
    <col min="11012" max="11015" width="2.75" style="89" customWidth="1"/>
    <col min="11016" max="11016" width="2.625" style="89" customWidth="1"/>
    <col min="11017" max="11041" width="2.75" style="89" customWidth="1"/>
    <col min="11042" max="11042" width="9.5" style="89" customWidth="1"/>
    <col min="11043" max="11043" width="0.5" style="89" customWidth="1"/>
    <col min="11044" max="11267" width="8.875" style="89"/>
    <col min="11268" max="11271" width="2.75" style="89" customWidth="1"/>
    <col min="11272" max="11272" width="2.625" style="89" customWidth="1"/>
    <col min="11273" max="11297" width="2.75" style="89" customWidth="1"/>
    <col min="11298" max="11298" width="9.5" style="89" customWidth="1"/>
    <col min="11299" max="11299" width="0.5" style="89" customWidth="1"/>
    <col min="11300" max="11523" width="8.875" style="89"/>
    <col min="11524" max="11527" width="2.75" style="89" customWidth="1"/>
    <col min="11528" max="11528" width="2.625" style="89" customWidth="1"/>
    <col min="11529" max="11553" width="2.75" style="89" customWidth="1"/>
    <col min="11554" max="11554" width="9.5" style="89" customWidth="1"/>
    <col min="11555" max="11555" width="0.5" style="89" customWidth="1"/>
    <col min="11556" max="11779" width="8.875" style="89"/>
    <col min="11780" max="11783" width="2.75" style="89" customWidth="1"/>
    <col min="11784" max="11784" width="2.625" style="89" customWidth="1"/>
    <col min="11785" max="11809" width="2.75" style="89" customWidth="1"/>
    <col min="11810" max="11810" width="9.5" style="89" customWidth="1"/>
    <col min="11811" max="11811" width="0.5" style="89" customWidth="1"/>
    <col min="11812" max="12035" width="8.875" style="89"/>
    <col min="12036" max="12039" width="2.75" style="89" customWidth="1"/>
    <col min="12040" max="12040" width="2.625" style="89" customWidth="1"/>
    <col min="12041" max="12065" width="2.75" style="89" customWidth="1"/>
    <col min="12066" max="12066" width="9.5" style="89" customWidth="1"/>
    <col min="12067" max="12067" width="0.5" style="89" customWidth="1"/>
    <col min="12068" max="12291" width="8.875" style="89"/>
    <col min="12292" max="12295" width="2.75" style="89" customWidth="1"/>
    <col min="12296" max="12296" width="2.625" style="89" customWidth="1"/>
    <col min="12297" max="12321" width="2.75" style="89" customWidth="1"/>
    <col min="12322" max="12322" width="9.5" style="89" customWidth="1"/>
    <col min="12323" max="12323" width="0.5" style="89" customWidth="1"/>
    <col min="12324" max="12547" width="8.875" style="89"/>
    <col min="12548" max="12551" width="2.75" style="89" customWidth="1"/>
    <col min="12552" max="12552" width="2.625" style="89" customWidth="1"/>
    <col min="12553" max="12577" width="2.75" style="89" customWidth="1"/>
    <col min="12578" max="12578" width="9.5" style="89" customWidth="1"/>
    <col min="12579" max="12579" width="0.5" style="89" customWidth="1"/>
    <col min="12580" max="12803" width="8.875" style="89"/>
    <col min="12804" max="12807" width="2.75" style="89" customWidth="1"/>
    <col min="12808" max="12808" width="2.625" style="89" customWidth="1"/>
    <col min="12809" max="12833" width="2.75" style="89" customWidth="1"/>
    <col min="12834" max="12834" width="9.5" style="89" customWidth="1"/>
    <col min="12835" max="12835" width="0.5" style="89" customWidth="1"/>
    <col min="12836" max="13059" width="8.875" style="89"/>
    <col min="13060" max="13063" width="2.75" style="89" customWidth="1"/>
    <col min="13064" max="13064" width="2.625" style="89" customWidth="1"/>
    <col min="13065" max="13089" width="2.75" style="89" customWidth="1"/>
    <col min="13090" max="13090" width="9.5" style="89" customWidth="1"/>
    <col min="13091" max="13091" width="0.5" style="89" customWidth="1"/>
    <col min="13092" max="13315" width="8.875" style="89"/>
    <col min="13316" max="13319" width="2.75" style="89" customWidth="1"/>
    <col min="13320" max="13320" width="2.625" style="89" customWidth="1"/>
    <col min="13321" max="13345" width="2.75" style="89" customWidth="1"/>
    <col min="13346" max="13346" width="9.5" style="89" customWidth="1"/>
    <col min="13347" max="13347" width="0.5" style="89" customWidth="1"/>
    <col min="13348" max="13571" width="8.875" style="89"/>
    <col min="13572" max="13575" width="2.75" style="89" customWidth="1"/>
    <col min="13576" max="13576" width="2.625" style="89" customWidth="1"/>
    <col min="13577" max="13601" width="2.75" style="89" customWidth="1"/>
    <col min="13602" max="13602" width="9.5" style="89" customWidth="1"/>
    <col min="13603" max="13603" width="0.5" style="89" customWidth="1"/>
    <col min="13604" max="13827" width="8.875" style="89"/>
    <col min="13828" max="13831" width="2.75" style="89" customWidth="1"/>
    <col min="13832" max="13832" width="2.625" style="89" customWidth="1"/>
    <col min="13833" max="13857" width="2.75" style="89" customWidth="1"/>
    <col min="13858" max="13858" width="9.5" style="89" customWidth="1"/>
    <col min="13859" max="13859" width="0.5" style="89" customWidth="1"/>
    <col min="13860" max="14083" width="8.875" style="89"/>
    <col min="14084" max="14087" width="2.75" style="89" customWidth="1"/>
    <col min="14088" max="14088" width="2.625" style="89" customWidth="1"/>
    <col min="14089" max="14113" width="2.75" style="89" customWidth="1"/>
    <col min="14114" max="14114" width="9.5" style="89" customWidth="1"/>
    <col min="14115" max="14115" width="0.5" style="89" customWidth="1"/>
    <col min="14116" max="14339" width="8.875" style="89"/>
    <col min="14340" max="14343" width="2.75" style="89" customWidth="1"/>
    <col min="14344" max="14344" width="2.625" style="89" customWidth="1"/>
    <col min="14345" max="14369" width="2.75" style="89" customWidth="1"/>
    <col min="14370" max="14370" width="9.5" style="89" customWidth="1"/>
    <col min="14371" max="14371" width="0.5" style="89" customWidth="1"/>
    <col min="14372" max="14595" width="8.875" style="89"/>
    <col min="14596" max="14599" width="2.75" style="89" customWidth="1"/>
    <col min="14600" max="14600" width="2.625" style="89" customWidth="1"/>
    <col min="14601" max="14625" width="2.75" style="89" customWidth="1"/>
    <col min="14626" max="14626" width="9.5" style="89" customWidth="1"/>
    <col min="14627" max="14627" width="0.5" style="89" customWidth="1"/>
    <col min="14628" max="14851" width="8.875" style="89"/>
    <col min="14852" max="14855" width="2.75" style="89" customWidth="1"/>
    <col min="14856" max="14856" width="2.625" style="89" customWidth="1"/>
    <col min="14857" max="14881" width="2.75" style="89" customWidth="1"/>
    <col min="14882" max="14882" width="9.5" style="89" customWidth="1"/>
    <col min="14883" max="14883" width="0.5" style="89" customWidth="1"/>
    <col min="14884" max="15107" width="8.875" style="89"/>
    <col min="15108" max="15111" width="2.75" style="89" customWidth="1"/>
    <col min="15112" max="15112" width="2.625" style="89" customWidth="1"/>
    <col min="15113" max="15137" width="2.75" style="89" customWidth="1"/>
    <col min="15138" max="15138" width="9.5" style="89" customWidth="1"/>
    <col min="15139" max="15139" width="0.5" style="89" customWidth="1"/>
    <col min="15140" max="15363" width="8.875" style="89"/>
    <col min="15364" max="15367" width="2.75" style="89" customWidth="1"/>
    <col min="15368" max="15368" width="2.625" style="89" customWidth="1"/>
    <col min="15369" max="15393" width="2.75" style="89" customWidth="1"/>
    <col min="15394" max="15394" width="9.5" style="89" customWidth="1"/>
    <col min="15395" max="15395" width="0.5" style="89" customWidth="1"/>
    <col min="15396" max="15619" width="8.875" style="89"/>
    <col min="15620" max="15623" width="2.75" style="89" customWidth="1"/>
    <col min="15624" max="15624" width="2.625" style="89" customWidth="1"/>
    <col min="15625" max="15649" width="2.75" style="89" customWidth="1"/>
    <col min="15650" max="15650" width="9.5" style="89" customWidth="1"/>
    <col min="15651" max="15651" width="0.5" style="89" customWidth="1"/>
    <col min="15652" max="15875" width="8.875" style="89"/>
    <col min="15876" max="15879" width="2.75" style="89" customWidth="1"/>
    <col min="15880" max="15880" width="2.625" style="89" customWidth="1"/>
    <col min="15881" max="15905" width="2.75" style="89" customWidth="1"/>
    <col min="15906" max="15906" width="9.5" style="89" customWidth="1"/>
    <col min="15907" max="15907" width="0.5" style="89" customWidth="1"/>
    <col min="15908" max="16131" width="8.875" style="89"/>
    <col min="16132" max="16135" width="2.75" style="89" customWidth="1"/>
    <col min="16136" max="16136" width="2.625" style="89" customWidth="1"/>
    <col min="16137" max="16161" width="2.75" style="89" customWidth="1"/>
    <col min="16162" max="16162" width="9.5" style="89" customWidth="1"/>
    <col min="16163" max="16163" width="0.5" style="89" customWidth="1"/>
    <col min="16164" max="16384" width="8.875" style="89"/>
  </cols>
  <sheetData>
    <row r="1" spans="1:38" ht="20.45" customHeight="1" x14ac:dyDescent="0.4">
      <c r="A1" s="129" t="s">
        <v>122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2"/>
    </row>
    <row r="2" spans="1:38" ht="12.75" customHeight="1" x14ac:dyDescent="0.4">
      <c r="A2" s="47"/>
      <c r="B2" s="47"/>
      <c r="C2" s="47"/>
      <c r="D2" s="47"/>
      <c r="E2" s="47"/>
      <c r="F2" s="47"/>
      <c r="G2" s="156" t="str">
        <f>IFERROR(VLOOKUP(A19,AK11:AL33,2,FALSE),"")</f>
        <v/>
      </c>
      <c r="H2" s="156"/>
      <c r="I2" s="156"/>
      <c r="J2" s="156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2"/>
    </row>
    <row r="3" spans="1:38" ht="15" customHeight="1" x14ac:dyDescent="0.4">
      <c r="A3" s="3" t="s">
        <v>0</v>
      </c>
      <c r="B3" s="3"/>
      <c r="C3" s="3"/>
      <c r="D3" s="3"/>
      <c r="E3" s="3"/>
      <c r="F3" s="3"/>
      <c r="G3" s="156"/>
      <c r="H3" s="156"/>
      <c r="I3" s="156"/>
      <c r="J3" s="156"/>
      <c r="K3" s="3" t="s">
        <v>1</v>
      </c>
      <c r="L3" s="82"/>
      <c r="M3" s="82"/>
      <c r="N3" s="82"/>
      <c r="O3" s="82"/>
      <c r="P3" s="82"/>
      <c r="Q3" s="3"/>
      <c r="R3" s="3"/>
      <c r="S3" s="3"/>
      <c r="T3" s="3"/>
      <c r="U3" s="53"/>
      <c r="V3" s="133"/>
      <c r="W3" s="133"/>
      <c r="X3" s="133"/>
      <c r="Y3" s="130" t="s">
        <v>2</v>
      </c>
      <c r="Z3" s="132"/>
      <c r="AA3" s="132"/>
      <c r="AB3" s="130" t="s">
        <v>3</v>
      </c>
      <c r="AC3" s="132"/>
      <c r="AD3" s="132"/>
      <c r="AE3" s="130" t="s">
        <v>4</v>
      </c>
      <c r="AF3" s="130" t="s">
        <v>5</v>
      </c>
      <c r="AG3" s="130"/>
      <c r="AH3" s="3"/>
      <c r="AI3" s="2"/>
      <c r="AK3" s="90" t="s">
        <v>70</v>
      </c>
      <c r="AL3" s="90"/>
    </row>
    <row r="4" spans="1:38" ht="15" customHeight="1" x14ac:dyDescent="0.4">
      <c r="A4" s="2"/>
      <c r="B4" s="3"/>
      <c r="C4" s="3"/>
      <c r="D4" s="3" t="s">
        <v>6</v>
      </c>
      <c r="E4" s="3"/>
      <c r="F4" s="3"/>
      <c r="G4" s="3"/>
      <c r="H4" s="3"/>
      <c r="I4" s="131"/>
      <c r="J4" s="131"/>
      <c r="K4" s="131"/>
      <c r="L4" s="131"/>
      <c r="M4" s="131"/>
      <c r="N4" s="131"/>
      <c r="O4" s="3"/>
      <c r="P4" s="3"/>
      <c r="Q4" s="3"/>
      <c r="R4" s="3"/>
      <c r="S4" s="3"/>
      <c r="T4" s="3"/>
      <c r="U4" s="53"/>
      <c r="V4" s="133"/>
      <c r="W4" s="133"/>
      <c r="X4" s="133"/>
      <c r="Y4" s="130"/>
      <c r="Z4" s="132"/>
      <c r="AA4" s="132"/>
      <c r="AB4" s="130"/>
      <c r="AC4" s="132"/>
      <c r="AD4" s="132"/>
      <c r="AE4" s="130"/>
      <c r="AF4" s="130"/>
      <c r="AG4" s="130"/>
      <c r="AH4" s="3"/>
      <c r="AI4" s="2"/>
      <c r="AK4" s="90" t="s">
        <v>71</v>
      </c>
      <c r="AL4" s="90"/>
    </row>
    <row r="5" spans="1:38" ht="6" customHeight="1" x14ac:dyDescent="0.4">
      <c r="A5" s="125" t="s">
        <v>68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3"/>
      <c r="S5" s="3"/>
      <c r="T5" s="3"/>
      <c r="U5" s="3"/>
      <c r="V5" s="3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2"/>
      <c r="AK5" s="90" t="s">
        <v>69</v>
      </c>
      <c r="AL5" s="90"/>
    </row>
    <row r="6" spans="1:38" ht="15.75" customHeight="1" x14ac:dyDescent="0.4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2"/>
    </row>
    <row r="7" spans="1:38" ht="16.5" customHeight="1" x14ac:dyDescent="0.15">
      <c r="A7" s="54" t="s">
        <v>121</v>
      </c>
      <c r="B7" s="55"/>
      <c r="C7" s="55"/>
      <c r="D7" s="55"/>
      <c r="E7" s="55"/>
      <c r="F7" s="55"/>
      <c r="G7" s="51"/>
      <c r="H7" s="113"/>
      <c r="I7" s="113"/>
      <c r="J7" s="113"/>
      <c r="K7" s="113"/>
      <c r="L7" s="51"/>
      <c r="M7" s="51"/>
      <c r="N7" s="113"/>
      <c r="O7" s="113"/>
      <c r="P7" s="113"/>
      <c r="Q7" s="113"/>
      <c r="R7" s="113"/>
      <c r="S7" s="113"/>
      <c r="T7" s="51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0"/>
    </row>
    <row r="8" spans="1:38" ht="16.5" customHeight="1" x14ac:dyDescent="0.4">
      <c r="A8" s="52"/>
      <c r="B8" s="111" t="s">
        <v>7</v>
      </c>
      <c r="C8" s="111"/>
      <c r="D8" s="111"/>
      <c r="E8" s="111"/>
      <c r="F8" s="126"/>
      <c r="G8" s="51"/>
      <c r="H8" s="113"/>
      <c r="I8" s="113"/>
      <c r="J8" s="113"/>
      <c r="K8" s="113"/>
      <c r="L8" s="127" t="s">
        <v>8</v>
      </c>
      <c r="M8" s="127"/>
      <c r="N8" s="113"/>
      <c r="O8" s="113"/>
      <c r="P8" s="113"/>
      <c r="Q8" s="113"/>
      <c r="R8" s="113"/>
      <c r="S8" s="113"/>
      <c r="T8" s="51"/>
      <c r="U8" s="84"/>
      <c r="V8" s="55" t="s">
        <v>9</v>
      </c>
      <c r="W8" s="51"/>
      <c r="X8" s="84"/>
      <c r="Y8" s="55" t="s">
        <v>10</v>
      </c>
      <c r="Z8" s="84"/>
      <c r="AA8" s="55" t="s">
        <v>11</v>
      </c>
      <c r="AB8" s="128"/>
      <c r="AC8" s="128"/>
      <c r="AD8" s="55" t="s">
        <v>12</v>
      </c>
      <c r="AE8" s="128"/>
      <c r="AF8" s="128"/>
      <c r="AG8" s="55" t="s">
        <v>13</v>
      </c>
      <c r="AH8" s="55"/>
      <c r="AI8" s="51"/>
    </row>
    <row r="9" spans="1:38" ht="16.5" customHeight="1" x14ac:dyDescent="0.4">
      <c r="A9" s="55"/>
      <c r="B9" s="55"/>
      <c r="C9" s="55"/>
      <c r="D9" s="55"/>
      <c r="E9" s="55"/>
      <c r="F9" s="55"/>
      <c r="G9" s="127" t="s">
        <v>14</v>
      </c>
      <c r="H9" s="127"/>
      <c r="I9" s="127"/>
      <c r="J9" s="127"/>
      <c r="K9" s="127"/>
      <c r="L9" s="127"/>
      <c r="M9" s="127"/>
      <c r="N9" s="127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55"/>
      <c r="AE9" s="55"/>
      <c r="AF9" s="55"/>
      <c r="AG9" s="55"/>
      <c r="AH9" s="55"/>
      <c r="AI9" s="50"/>
      <c r="AK9" s="90" t="s">
        <v>73</v>
      </c>
      <c r="AL9" s="90" t="s">
        <v>74</v>
      </c>
    </row>
    <row r="10" spans="1:38" ht="16.5" customHeight="1" x14ac:dyDescent="0.4">
      <c r="A10" s="52"/>
      <c r="B10" s="111" t="s">
        <v>15</v>
      </c>
      <c r="C10" s="111"/>
      <c r="D10" s="111"/>
      <c r="E10" s="111"/>
      <c r="F10" s="126"/>
      <c r="G10" s="56" t="s">
        <v>16</v>
      </c>
      <c r="H10" s="55"/>
      <c r="I10" s="55"/>
      <c r="J10" s="55"/>
      <c r="K10" s="55"/>
      <c r="L10" s="57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0"/>
      <c r="AA10" s="52"/>
      <c r="AB10" s="50"/>
      <c r="AC10" s="55"/>
      <c r="AD10" s="55"/>
      <c r="AE10" s="55"/>
      <c r="AF10" s="55"/>
      <c r="AG10" s="55"/>
      <c r="AH10" s="55"/>
      <c r="AI10" s="50"/>
      <c r="AK10" s="90"/>
      <c r="AL10" s="90"/>
    </row>
    <row r="11" spans="1:38" ht="16.5" customHeight="1" x14ac:dyDescent="0.4">
      <c r="A11" s="52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55"/>
      <c r="R11" s="55"/>
      <c r="S11" s="55"/>
      <c r="T11" s="55"/>
      <c r="U11" s="55"/>
      <c r="V11" s="55"/>
      <c r="W11" s="55"/>
      <c r="X11" s="55"/>
      <c r="Y11" s="55"/>
      <c r="Z11" s="50"/>
      <c r="AA11" s="52"/>
      <c r="AB11" s="50"/>
      <c r="AC11" s="55"/>
      <c r="AD11" s="55"/>
      <c r="AE11" s="55"/>
      <c r="AF11" s="55"/>
      <c r="AG11" s="55"/>
      <c r="AH11" s="55"/>
      <c r="AI11" s="50"/>
      <c r="AK11" s="91" t="s">
        <v>80</v>
      </c>
      <c r="AL11" s="90" t="s">
        <v>75</v>
      </c>
    </row>
    <row r="12" spans="1:38" ht="16.5" customHeight="1" x14ac:dyDescent="0.4">
      <c r="A12" s="55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61" t="s">
        <v>17</v>
      </c>
      <c r="R12" s="61"/>
      <c r="S12" s="61"/>
      <c r="T12" s="55"/>
      <c r="U12" s="134"/>
      <c r="V12" s="134"/>
      <c r="W12" s="134"/>
      <c r="X12" s="83" t="s">
        <v>18</v>
      </c>
      <c r="Y12" s="134"/>
      <c r="Z12" s="134"/>
      <c r="AA12" s="134"/>
      <c r="AB12" s="58" t="s">
        <v>19</v>
      </c>
      <c r="AC12" s="134"/>
      <c r="AD12" s="134"/>
      <c r="AE12" s="134"/>
      <c r="AF12" s="55"/>
      <c r="AG12" s="55"/>
      <c r="AH12" s="55"/>
      <c r="AI12" s="50"/>
      <c r="AK12" s="91" t="s">
        <v>81</v>
      </c>
      <c r="AL12" s="90" t="s">
        <v>75</v>
      </c>
    </row>
    <row r="13" spans="1:38" ht="16.5" customHeight="1" x14ac:dyDescent="0.15">
      <c r="A13" s="59" t="s">
        <v>120</v>
      </c>
      <c r="B13" s="60"/>
      <c r="C13" s="60"/>
      <c r="D13" s="60"/>
      <c r="E13" s="60"/>
      <c r="F13" s="60"/>
      <c r="G13" s="60"/>
      <c r="H13" s="60"/>
      <c r="I13" s="60"/>
      <c r="J13" s="114"/>
      <c r="K13" s="114"/>
      <c r="L13" s="114"/>
      <c r="M13" s="60"/>
      <c r="N13" s="113"/>
      <c r="O13" s="113"/>
      <c r="P13" s="113"/>
      <c r="Q13" s="113"/>
      <c r="R13" s="113"/>
      <c r="S13" s="113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50"/>
      <c r="AK13" s="91" t="s">
        <v>82</v>
      </c>
      <c r="AL13" s="90" t="s">
        <v>76</v>
      </c>
    </row>
    <row r="14" spans="1:38" ht="23.25" customHeight="1" x14ac:dyDescent="0.15">
      <c r="A14" s="55"/>
      <c r="B14" s="117" t="s">
        <v>20</v>
      </c>
      <c r="C14" s="117"/>
      <c r="D14" s="117"/>
      <c r="E14" s="117"/>
      <c r="F14" s="117"/>
      <c r="G14" s="51"/>
      <c r="H14" s="51"/>
      <c r="I14" s="51"/>
      <c r="J14" s="113"/>
      <c r="K14" s="113"/>
      <c r="L14" s="113"/>
      <c r="M14" s="79" t="s">
        <v>21</v>
      </c>
      <c r="N14" s="113"/>
      <c r="O14" s="113"/>
      <c r="P14" s="113"/>
      <c r="Q14" s="113"/>
      <c r="R14" s="113"/>
      <c r="S14" s="113"/>
      <c r="T14" s="51"/>
      <c r="U14" s="84"/>
      <c r="V14" s="135" t="s">
        <v>9</v>
      </c>
      <c r="W14" s="135"/>
      <c r="X14" s="84"/>
      <c r="Y14" s="79" t="s">
        <v>10</v>
      </c>
      <c r="Z14" s="84"/>
      <c r="AA14" s="79" t="s">
        <v>11</v>
      </c>
      <c r="AB14" s="127"/>
      <c r="AC14" s="127"/>
      <c r="AD14" s="79" t="s">
        <v>12</v>
      </c>
      <c r="AE14" s="127"/>
      <c r="AF14" s="127"/>
      <c r="AG14" s="79" t="s">
        <v>13</v>
      </c>
      <c r="AH14" s="55"/>
      <c r="AI14" s="50"/>
      <c r="AK14" s="91" t="s">
        <v>83</v>
      </c>
      <c r="AL14" s="90" t="s">
        <v>109</v>
      </c>
    </row>
    <row r="15" spans="1:38" ht="24.75" customHeight="1" x14ac:dyDescent="0.4">
      <c r="A15" s="55"/>
      <c r="B15" s="55"/>
      <c r="C15" s="55"/>
      <c r="D15" s="55"/>
      <c r="E15" s="55"/>
      <c r="F15" s="55"/>
      <c r="G15" s="115" t="s">
        <v>22</v>
      </c>
      <c r="H15" s="115"/>
      <c r="I15" s="115"/>
      <c r="J15" s="115"/>
      <c r="K15" s="115"/>
      <c r="L15" s="115"/>
      <c r="M15" s="115"/>
      <c r="N15" s="115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55"/>
      <c r="AE15" s="55"/>
      <c r="AF15" s="55"/>
      <c r="AG15" s="55"/>
      <c r="AH15" s="55"/>
      <c r="AI15" s="50"/>
      <c r="AK15" s="91" t="s">
        <v>84</v>
      </c>
      <c r="AL15" s="90" t="s">
        <v>78</v>
      </c>
    </row>
    <row r="16" spans="1:38" ht="16.5" customHeight="1" x14ac:dyDescent="0.4">
      <c r="A16" s="52"/>
      <c r="B16" s="117" t="s">
        <v>23</v>
      </c>
      <c r="C16" s="117"/>
      <c r="D16" s="117"/>
      <c r="E16" s="117"/>
      <c r="F16" s="117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55"/>
      <c r="AE16" s="55"/>
      <c r="AF16" s="55"/>
      <c r="AG16" s="55"/>
      <c r="AH16" s="55"/>
      <c r="AI16" s="50"/>
      <c r="AK16" s="91" t="s">
        <v>85</v>
      </c>
      <c r="AL16" s="90" t="s">
        <v>78</v>
      </c>
    </row>
    <row r="17" spans="1:38" ht="16.5" customHeight="1" x14ac:dyDescent="0.4">
      <c r="A17" s="61"/>
      <c r="B17" s="118"/>
      <c r="C17" s="118"/>
      <c r="D17" s="118"/>
      <c r="E17" s="118"/>
      <c r="F17" s="118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61"/>
      <c r="AE17" s="61"/>
      <c r="AF17" s="61"/>
      <c r="AG17" s="61"/>
      <c r="AH17" s="61"/>
      <c r="AI17" s="50"/>
      <c r="AK17" s="91" t="s">
        <v>86</v>
      </c>
      <c r="AL17" s="90" t="s">
        <v>103</v>
      </c>
    </row>
    <row r="18" spans="1:38" ht="16.5" customHeight="1" x14ac:dyDescent="0.15">
      <c r="A18" s="60"/>
      <c r="B18" s="121" t="s">
        <v>24</v>
      </c>
      <c r="C18" s="121"/>
      <c r="D18" s="121"/>
      <c r="E18" s="121"/>
      <c r="F18" s="121"/>
      <c r="G18" s="121"/>
      <c r="H18" s="121"/>
      <c r="I18" s="121"/>
      <c r="J18" s="121"/>
      <c r="K18" s="121"/>
      <c r="L18" s="50"/>
      <c r="M18" s="50"/>
      <c r="N18" s="62"/>
      <c r="O18" s="62"/>
      <c r="P18" s="62"/>
      <c r="Q18" s="63"/>
      <c r="R18" s="121" t="s">
        <v>25</v>
      </c>
      <c r="S18" s="121"/>
      <c r="T18" s="121"/>
      <c r="U18" s="121"/>
      <c r="V18" s="121"/>
      <c r="W18" s="64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50"/>
      <c r="AK18" s="91" t="s">
        <v>87</v>
      </c>
      <c r="AL18" s="90" t="s">
        <v>79</v>
      </c>
    </row>
    <row r="19" spans="1:38" ht="16.5" customHeight="1" x14ac:dyDescent="0.4">
      <c r="A19" s="147"/>
      <c r="B19" s="147"/>
      <c r="C19" s="147"/>
      <c r="D19" s="150" t="s">
        <v>26</v>
      </c>
      <c r="E19" s="105"/>
      <c r="F19" s="105"/>
      <c r="G19" s="105"/>
      <c r="H19" s="105"/>
      <c r="I19" s="105"/>
      <c r="J19" s="105"/>
      <c r="K19" s="105"/>
      <c r="L19" s="105"/>
      <c r="M19" s="150" t="s">
        <v>26</v>
      </c>
      <c r="N19" s="105"/>
      <c r="O19" s="105"/>
      <c r="P19" s="106"/>
      <c r="Q19" s="66" t="s">
        <v>27</v>
      </c>
      <c r="R19" s="67"/>
      <c r="S19" s="68" t="s">
        <v>2</v>
      </c>
      <c r="T19" s="67"/>
      <c r="U19" s="68" t="s">
        <v>28</v>
      </c>
      <c r="V19" s="55"/>
      <c r="W19" s="67"/>
      <c r="X19" s="68" t="s">
        <v>2</v>
      </c>
      <c r="Y19" s="67"/>
      <c r="Z19" s="69" t="s">
        <v>72</v>
      </c>
      <c r="AA19" s="50"/>
      <c r="AB19" s="146"/>
      <c r="AC19" s="146"/>
      <c r="AD19" s="146"/>
      <c r="AE19" s="146"/>
      <c r="AF19" s="146"/>
      <c r="AG19" s="146"/>
      <c r="AH19" s="70"/>
      <c r="AI19" s="50"/>
      <c r="AK19" s="91" t="s">
        <v>88</v>
      </c>
      <c r="AL19" s="92" t="s">
        <v>112</v>
      </c>
    </row>
    <row r="20" spans="1:38" ht="16.5" customHeight="1" x14ac:dyDescent="0.4">
      <c r="A20" s="148"/>
      <c r="B20" s="148"/>
      <c r="C20" s="148"/>
      <c r="D20" s="151"/>
      <c r="E20" s="107"/>
      <c r="F20" s="107"/>
      <c r="G20" s="107"/>
      <c r="H20" s="107"/>
      <c r="I20" s="107"/>
      <c r="J20" s="107"/>
      <c r="K20" s="107"/>
      <c r="L20" s="107"/>
      <c r="M20" s="151"/>
      <c r="N20" s="107"/>
      <c r="O20" s="107"/>
      <c r="P20" s="108"/>
      <c r="Q20" s="144" t="s">
        <v>27</v>
      </c>
      <c r="R20" s="137" t="s">
        <v>29</v>
      </c>
      <c r="S20" s="137"/>
      <c r="T20" s="50"/>
      <c r="U20" s="139" t="s">
        <v>30</v>
      </c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42" t="s">
        <v>31</v>
      </c>
      <c r="AI20" s="50"/>
      <c r="AK20" s="91" t="s">
        <v>89</v>
      </c>
      <c r="AL20" s="90" t="s">
        <v>114</v>
      </c>
    </row>
    <row r="21" spans="1:38" ht="16.5" customHeight="1" x14ac:dyDescent="0.4">
      <c r="A21" s="149"/>
      <c r="B21" s="149"/>
      <c r="C21" s="149"/>
      <c r="D21" s="152"/>
      <c r="E21" s="109"/>
      <c r="F21" s="109"/>
      <c r="G21" s="109"/>
      <c r="H21" s="109"/>
      <c r="I21" s="109"/>
      <c r="J21" s="109"/>
      <c r="K21" s="109"/>
      <c r="L21" s="109"/>
      <c r="M21" s="152"/>
      <c r="N21" s="109"/>
      <c r="O21" s="109"/>
      <c r="P21" s="110"/>
      <c r="Q21" s="145"/>
      <c r="R21" s="138"/>
      <c r="S21" s="138"/>
      <c r="T21" s="50"/>
      <c r="U21" s="140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3"/>
      <c r="AI21" s="50"/>
      <c r="AK21" s="91" t="s">
        <v>90</v>
      </c>
      <c r="AL21" s="93" t="s">
        <v>111</v>
      </c>
    </row>
    <row r="22" spans="1:38" ht="16.5" customHeight="1" x14ac:dyDescent="0.15">
      <c r="A22" s="65"/>
      <c r="B22" s="121" t="s">
        <v>32</v>
      </c>
      <c r="C22" s="121"/>
      <c r="D22" s="121"/>
      <c r="E22" s="121"/>
      <c r="F22" s="124"/>
      <c r="G22" s="77"/>
      <c r="H22" s="64"/>
      <c r="I22" s="64"/>
      <c r="J22" s="64"/>
      <c r="K22" s="64"/>
      <c r="L22" s="64"/>
      <c r="M22" s="64"/>
      <c r="N22" s="65"/>
      <c r="O22" s="65"/>
      <c r="P22" s="78"/>
      <c r="Q22" s="71"/>
      <c r="R22" s="121" t="s">
        <v>33</v>
      </c>
      <c r="S22" s="121"/>
      <c r="T22" s="121"/>
      <c r="U22" s="121"/>
      <c r="V22" s="124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50"/>
      <c r="AK22" s="91" t="s">
        <v>91</v>
      </c>
      <c r="AL22" s="90" t="s">
        <v>113</v>
      </c>
    </row>
    <row r="23" spans="1:38" ht="16.5" customHeight="1" x14ac:dyDescent="0.4">
      <c r="A23" s="55"/>
      <c r="B23" s="52"/>
      <c r="C23" s="55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55"/>
      <c r="P23" s="55"/>
      <c r="Q23" s="73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55"/>
      <c r="AI23" s="50"/>
      <c r="AK23" s="91" t="s">
        <v>92</v>
      </c>
      <c r="AL23" s="90" t="s">
        <v>115</v>
      </c>
    </row>
    <row r="24" spans="1:38" ht="16.5" customHeight="1" x14ac:dyDescent="0.4">
      <c r="A24" s="55"/>
      <c r="B24" s="52"/>
      <c r="C24" s="112" t="s">
        <v>34</v>
      </c>
      <c r="D24" s="111" t="s">
        <v>35</v>
      </c>
      <c r="E24" s="111"/>
      <c r="F24" s="111"/>
      <c r="G24" s="111"/>
      <c r="H24" s="111"/>
      <c r="I24" s="75"/>
      <c r="J24" s="75"/>
      <c r="K24" s="75"/>
      <c r="L24" s="122"/>
      <c r="M24" s="122"/>
      <c r="N24" s="75"/>
      <c r="O24" s="55"/>
      <c r="P24" s="55"/>
      <c r="Q24" s="74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55"/>
      <c r="AI24" s="50"/>
      <c r="AK24" s="91" t="s">
        <v>93</v>
      </c>
      <c r="AL24" s="93" t="s">
        <v>110</v>
      </c>
    </row>
    <row r="25" spans="1:38" ht="16.5" customHeight="1" x14ac:dyDescent="0.4">
      <c r="A25" s="55"/>
      <c r="B25" s="52"/>
      <c r="C25" s="112"/>
      <c r="D25" s="111"/>
      <c r="E25" s="111"/>
      <c r="F25" s="111"/>
      <c r="G25" s="111"/>
      <c r="H25" s="111"/>
      <c r="I25" s="55"/>
      <c r="J25" s="55"/>
      <c r="K25" s="55"/>
      <c r="L25" s="123"/>
      <c r="M25" s="123"/>
      <c r="N25" s="72" t="s">
        <v>36</v>
      </c>
      <c r="O25" s="55"/>
      <c r="P25" s="55"/>
      <c r="Q25" s="74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55"/>
      <c r="AI25" s="50"/>
      <c r="AK25" s="91" t="s">
        <v>94</v>
      </c>
      <c r="AL25" s="90" t="s">
        <v>108</v>
      </c>
    </row>
    <row r="26" spans="1:38" ht="16.5" customHeight="1" x14ac:dyDescent="0.4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74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55"/>
      <c r="AI26" s="50"/>
      <c r="AK26" s="91" t="s">
        <v>95</v>
      </c>
      <c r="AL26" s="90" t="s">
        <v>77</v>
      </c>
    </row>
    <row r="27" spans="1:38" ht="4.5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2"/>
      <c r="AK27" s="91" t="s">
        <v>96</v>
      </c>
      <c r="AL27" s="90" t="s">
        <v>118</v>
      </c>
    </row>
    <row r="28" spans="1:38" ht="23.1" customHeight="1" x14ac:dyDescent="0.4">
      <c r="A28" s="172" t="s">
        <v>37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3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2"/>
      <c r="AK28" s="91" t="s">
        <v>97</v>
      </c>
      <c r="AL28" s="90" t="s">
        <v>105</v>
      </c>
    </row>
    <row r="29" spans="1:38" ht="23.1" customHeight="1" x14ac:dyDescent="0.4">
      <c r="A29" s="172" t="s">
        <v>38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3"/>
      <c r="V29" s="4" t="s">
        <v>39</v>
      </c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2"/>
      <c r="AK29" s="91" t="s">
        <v>98</v>
      </c>
      <c r="AL29" s="90" t="s">
        <v>117</v>
      </c>
    </row>
    <row r="30" spans="1:38" ht="23.1" customHeight="1" x14ac:dyDescent="0.15">
      <c r="A30" s="2"/>
      <c r="B30" s="2"/>
      <c r="C30" s="3"/>
      <c r="D30" s="5"/>
      <c r="E30" s="5"/>
      <c r="F30" s="5"/>
      <c r="G30" s="6"/>
      <c r="H30" s="6"/>
      <c r="I30" s="6"/>
      <c r="J30" s="7"/>
      <c r="K30" s="7"/>
      <c r="L30" s="7"/>
      <c r="M30" s="8"/>
      <c r="N30" s="8"/>
      <c r="O30" s="9"/>
      <c r="P30" s="9"/>
      <c r="Q30" s="9"/>
      <c r="R30" s="9"/>
      <c r="S30" s="9"/>
      <c r="T30" s="3"/>
      <c r="U30" s="3"/>
      <c r="V30" s="10" t="s">
        <v>40</v>
      </c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2"/>
      <c r="AK30" s="91" t="s">
        <v>99</v>
      </c>
      <c r="AL30" s="90" t="s">
        <v>116</v>
      </c>
    </row>
    <row r="31" spans="1:38" ht="11.25" customHeight="1" x14ac:dyDescent="0.15">
      <c r="A31" s="2"/>
      <c r="B31" s="2"/>
      <c r="C31" s="3"/>
      <c r="D31" s="173" t="s">
        <v>41</v>
      </c>
      <c r="E31" s="173"/>
      <c r="F31" s="173"/>
      <c r="G31" s="174" t="s">
        <v>42</v>
      </c>
      <c r="H31" s="174"/>
      <c r="I31" s="174"/>
      <c r="J31" s="175" t="s">
        <v>43</v>
      </c>
      <c r="K31" s="175"/>
      <c r="L31" s="175"/>
      <c r="M31" s="8"/>
      <c r="N31" s="8"/>
      <c r="O31" s="3"/>
      <c r="P31" s="3"/>
      <c r="Q31" s="3"/>
      <c r="R31" s="3"/>
      <c r="S31" s="3"/>
      <c r="T31" s="3"/>
      <c r="U31" s="3"/>
      <c r="V31" s="157" t="s">
        <v>44</v>
      </c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2"/>
      <c r="AK31" s="91" t="s">
        <v>100</v>
      </c>
      <c r="AL31" s="90" t="s">
        <v>106</v>
      </c>
    </row>
    <row r="32" spans="1:38" ht="11.25" customHeight="1" x14ac:dyDescent="0.4">
      <c r="A32" s="2"/>
      <c r="B32" s="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2"/>
      <c r="AK32" s="91" t="s">
        <v>101</v>
      </c>
      <c r="AL32" s="90" t="s">
        <v>107</v>
      </c>
    </row>
    <row r="33" spans="1:38" ht="15.75" customHeight="1" x14ac:dyDescent="0.4">
      <c r="A33" s="2"/>
      <c r="B33" s="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3"/>
      <c r="V33" s="12" t="s">
        <v>45</v>
      </c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2"/>
      <c r="AK33" s="91" t="s">
        <v>102</v>
      </c>
      <c r="AL33" s="90" t="s">
        <v>104</v>
      </c>
    </row>
    <row r="34" spans="1:38" ht="15.75" customHeight="1" x14ac:dyDescent="0.4">
      <c r="A34" s="2"/>
      <c r="B34" s="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2"/>
      <c r="AK34" s="96"/>
      <c r="AL34" s="96"/>
    </row>
    <row r="35" spans="1:38" ht="19.5" customHeight="1" x14ac:dyDescent="0.4">
      <c r="A35" s="11"/>
      <c r="B35" s="11"/>
      <c r="C35" s="11"/>
      <c r="D35" s="11"/>
      <c r="E35" s="11"/>
      <c r="F35" s="48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2"/>
      <c r="AK35" s="96"/>
      <c r="AL35" s="96"/>
    </row>
    <row r="36" spans="1:38" ht="20.25" customHeight="1" x14ac:dyDescent="0.4">
      <c r="A36" s="14"/>
      <c r="B36" s="158" t="s">
        <v>46</v>
      </c>
      <c r="C36" s="158"/>
      <c r="D36" s="158"/>
      <c r="E36" s="158"/>
      <c r="F36" s="15" t="s">
        <v>34</v>
      </c>
      <c r="G36" s="86" t="s">
        <v>47</v>
      </c>
      <c r="H36" s="16"/>
      <c r="I36" s="17" t="s">
        <v>48</v>
      </c>
      <c r="J36" s="18" t="s">
        <v>49</v>
      </c>
      <c r="K36" s="16"/>
      <c r="L36" s="19" t="s">
        <v>34</v>
      </c>
      <c r="M36" s="16" t="s">
        <v>50</v>
      </c>
      <c r="N36" s="20"/>
      <c r="O36" s="20"/>
      <c r="P36" s="21"/>
      <c r="Q36" s="21"/>
      <c r="R36" s="22"/>
      <c r="S36" s="16"/>
      <c r="T36" s="14"/>
      <c r="U36" s="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2"/>
      <c r="AK36" s="96"/>
      <c r="AL36" s="96"/>
    </row>
    <row r="37" spans="1:38" ht="20.25" customHeight="1" x14ac:dyDescent="0.4">
      <c r="A37" s="23"/>
      <c r="B37" s="159" t="s">
        <v>51</v>
      </c>
      <c r="C37" s="159"/>
      <c r="D37" s="159"/>
      <c r="E37" s="160"/>
      <c r="F37" s="24" t="s">
        <v>34</v>
      </c>
      <c r="G37" s="25" t="s">
        <v>52</v>
      </c>
      <c r="H37" s="25"/>
      <c r="I37" s="25"/>
      <c r="J37" s="26"/>
      <c r="K37" s="87" t="s">
        <v>34</v>
      </c>
      <c r="L37" s="25" t="s">
        <v>53</v>
      </c>
      <c r="M37" s="27"/>
      <c r="N37" s="25"/>
      <c r="O37" s="26"/>
      <c r="P37" s="85"/>
      <c r="Q37" s="85" t="s">
        <v>34</v>
      </c>
      <c r="R37" s="25" t="s">
        <v>119</v>
      </c>
      <c r="S37" s="28"/>
      <c r="T37" s="49"/>
      <c r="U37" s="29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2"/>
    </row>
    <row r="38" spans="1:38" ht="20.25" customHeight="1" x14ac:dyDescent="0.15">
      <c r="A38" s="23"/>
      <c r="B38" s="161"/>
      <c r="C38" s="161"/>
      <c r="D38" s="161"/>
      <c r="E38" s="162"/>
      <c r="F38" s="88" t="s">
        <v>34</v>
      </c>
      <c r="G38" s="30" t="s">
        <v>54</v>
      </c>
      <c r="H38" s="30"/>
      <c r="I38" s="30"/>
      <c r="J38" s="30"/>
      <c r="K38" s="2"/>
      <c r="L38" s="2"/>
      <c r="M38" s="30"/>
      <c r="N38" s="31"/>
      <c r="O38" s="31"/>
      <c r="P38" s="30"/>
      <c r="Q38" s="30"/>
      <c r="R38" s="30"/>
      <c r="S38" s="32"/>
      <c r="T38" s="33"/>
      <c r="U38" s="29"/>
      <c r="V38" s="99" t="s">
        <v>55</v>
      </c>
      <c r="W38" s="99"/>
      <c r="X38" s="99"/>
      <c r="Y38" s="99"/>
      <c r="Z38" s="99"/>
      <c r="AA38" s="99"/>
      <c r="AB38" s="100"/>
      <c r="AC38" s="163" t="s">
        <v>42</v>
      </c>
      <c r="AD38" s="164"/>
      <c r="AE38" s="164"/>
      <c r="AF38" s="164"/>
      <c r="AG38" s="164"/>
      <c r="AH38" s="164"/>
      <c r="AI38" s="2"/>
    </row>
    <row r="39" spans="1:38" ht="20.25" customHeight="1" x14ac:dyDescent="0.4">
      <c r="A39" s="23"/>
      <c r="B39" s="165" t="s">
        <v>56</v>
      </c>
      <c r="C39" s="165"/>
      <c r="D39" s="165"/>
      <c r="E39" s="166"/>
      <c r="F39" s="15" t="s">
        <v>34</v>
      </c>
      <c r="G39" s="21" t="s">
        <v>57</v>
      </c>
      <c r="H39" s="21"/>
      <c r="I39" s="21"/>
      <c r="J39" s="85" t="s">
        <v>34</v>
      </c>
      <c r="K39" s="27" t="s">
        <v>58</v>
      </c>
      <c r="L39" s="27"/>
      <c r="M39" s="20"/>
      <c r="N39" s="34" t="s">
        <v>34</v>
      </c>
      <c r="O39" s="20" t="s">
        <v>59</v>
      </c>
      <c r="P39" s="2"/>
      <c r="Q39" s="2"/>
      <c r="R39" s="20"/>
      <c r="S39" s="35"/>
      <c r="T39" s="23"/>
      <c r="U39" s="29"/>
      <c r="V39" s="101"/>
      <c r="W39" s="101"/>
      <c r="X39" s="101"/>
      <c r="Y39" s="101"/>
      <c r="Z39" s="101"/>
      <c r="AA39" s="101"/>
      <c r="AB39" s="102"/>
      <c r="AC39" s="36"/>
      <c r="AD39" s="37"/>
      <c r="AE39" s="37"/>
      <c r="AF39" s="37"/>
      <c r="AG39" s="37"/>
      <c r="AH39" s="37"/>
      <c r="AI39" s="2"/>
    </row>
    <row r="40" spans="1:38" ht="20.25" customHeight="1" x14ac:dyDescent="0.4">
      <c r="A40" s="2"/>
      <c r="B40" s="167"/>
      <c r="C40" s="167"/>
      <c r="D40" s="167"/>
      <c r="E40" s="168"/>
      <c r="F40" s="15" t="s">
        <v>34</v>
      </c>
      <c r="G40" s="30" t="s">
        <v>54</v>
      </c>
      <c r="H40" s="21"/>
      <c r="I40" s="21"/>
      <c r="J40" s="21"/>
      <c r="K40" s="21"/>
      <c r="L40" s="21"/>
      <c r="M40" s="21"/>
      <c r="N40" s="20"/>
      <c r="O40" s="20"/>
      <c r="P40" s="21"/>
      <c r="Q40" s="21"/>
      <c r="R40" s="21"/>
      <c r="S40" s="35"/>
      <c r="T40" s="23"/>
      <c r="U40" s="29"/>
      <c r="V40" s="101"/>
      <c r="W40" s="101"/>
      <c r="X40" s="101"/>
      <c r="Y40" s="101"/>
      <c r="Z40" s="101"/>
      <c r="AA40" s="101"/>
      <c r="AB40" s="102"/>
      <c r="AC40" s="2"/>
      <c r="AD40" s="2"/>
      <c r="AE40" s="2"/>
      <c r="AF40" s="2"/>
      <c r="AG40" s="2"/>
      <c r="AH40" s="2"/>
      <c r="AI40" s="2"/>
    </row>
    <row r="41" spans="1:38" ht="20.25" customHeight="1" x14ac:dyDescent="0.4">
      <c r="A41" s="2"/>
      <c r="B41" s="154" t="s">
        <v>60</v>
      </c>
      <c r="C41" s="154"/>
      <c r="D41" s="154"/>
      <c r="E41" s="169"/>
      <c r="F41" s="24" t="s">
        <v>34</v>
      </c>
      <c r="G41" s="25" t="s">
        <v>57</v>
      </c>
      <c r="H41" s="25"/>
      <c r="I41" s="25"/>
      <c r="J41" s="87" t="s">
        <v>34</v>
      </c>
      <c r="K41" s="27" t="s">
        <v>58</v>
      </c>
      <c r="L41" s="27"/>
      <c r="M41" s="87" t="s">
        <v>34</v>
      </c>
      <c r="N41" s="27" t="s">
        <v>20</v>
      </c>
      <c r="O41" s="27"/>
      <c r="P41" s="27"/>
      <c r="Q41" s="27"/>
      <c r="R41" s="27"/>
      <c r="S41" s="28"/>
      <c r="T41" s="49"/>
      <c r="U41" s="29"/>
      <c r="V41" s="103"/>
      <c r="W41" s="103"/>
      <c r="X41" s="103"/>
      <c r="Y41" s="103"/>
      <c r="Z41" s="103"/>
      <c r="AA41" s="103"/>
      <c r="AB41" s="104"/>
      <c r="AC41" s="38"/>
      <c r="AD41" s="1"/>
      <c r="AE41" s="1"/>
      <c r="AF41" s="1"/>
      <c r="AG41" s="1"/>
      <c r="AH41" s="1"/>
      <c r="AI41" s="2"/>
    </row>
    <row r="42" spans="1:38" ht="20.25" customHeight="1" x14ac:dyDescent="0.4">
      <c r="A42" s="2"/>
      <c r="B42" s="155"/>
      <c r="C42" s="155"/>
      <c r="D42" s="155"/>
      <c r="E42" s="170"/>
      <c r="F42" s="39"/>
      <c r="G42" s="40"/>
      <c r="H42" s="40"/>
      <c r="I42" s="20"/>
      <c r="J42" s="20"/>
      <c r="K42" s="20"/>
      <c r="L42" s="20"/>
      <c r="M42" s="41" t="s">
        <v>34</v>
      </c>
      <c r="N42" s="40" t="s">
        <v>61</v>
      </c>
      <c r="O42" s="20"/>
      <c r="P42" s="40"/>
      <c r="Q42" s="40"/>
      <c r="R42" s="40"/>
      <c r="S42" s="42"/>
      <c r="T42" s="14"/>
      <c r="U42" s="29"/>
      <c r="V42" s="157" t="s">
        <v>62</v>
      </c>
      <c r="W42" s="157"/>
      <c r="X42" s="157"/>
      <c r="Y42" s="157"/>
      <c r="Z42" s="157"/>
      <c r="AA42" s="157"/>
      <c r="AB42" s="80"/>
      <c r="AC42" s="43"/>
      <c r="AD42" s="43"/>
      <c r="AE42" s="157" t="s">
        <v>63</v>
      </c>
      <c r="AF42" s="157"/>
      <c r="AG42" s="157"/>
      <c r="AH42" s="157"/>
      <c r="AI42" s="2"/>
    </row>
    <row r="43" spans="1:38" ht="20.25" customHeight="1" x14ac:dyDescent="0.4">
      <c r="A43" s="2"/>
      <c r="B43" s="155"/>
      <c r="C43" s="155"/>
      <c r="D43" s="155"/>
      <c r="E43" s="170"/>
      <c r="F43" s="39"/>
      <c r="G43" s="40"/>
      <c r="H43" s="40"/>
      <c r="I43" s="20"/>
      <c r="J43" s="20"/>
      <c r="K43" s="20"/>
      <c r="L43" s="20"/>
      <c r="M43" s="86" t="s">
        <v>34</v>
      </c>
      <c r="N43" s="16" t="s">
        <v>64</v>
      </c>
      <c r="O43" s="20"/>
      <c r="P43" s="16"/>
      <c r="Q43" s="16"/>
      <c r="R43" s="40"/>
      <c r="S43" s="44"/>
      <c r="T43" s="14"/>
      <c r="U43" s="29"/>
      <c r="V43" s="153"/>
      <c r="W43" s="153"/>
      <c r="X43" s="153"/>
      <c r="Y43" s="153"/>
      <c r="Z43" s="153"/>
      <c r="AA43" s="153"/>
      <c r="AB43" s="1"/>
      <c r="AC43" s="1"/>
      <c r="AD43" s="1"/>
      <c r="AE43" s="153"/>
      <c r="AF43" s="153"/>
      <c r="AG43" s="153"/>
      <c r="AH43" s="153"/>
      <c r="AI43" s="2"/>
    </row>
    <row r="44" spans="1:38" ht="20.25" customHeight="1" x14ac:dyDescent="0.4">
      <c r="A44" s="23"/>
      <c r="B44" s="158"/>
      <c r="C44" s="158"/>
      <c r="D44" s="158"/>
      <c r="E44" s="171"/>
      <c r="F44" s="15" t="s">
        <v>34</v>
      </c>
      <c r="G44" s="30" t="s">
        <v>54</v>
      </c>
      <c r="H44" s="16"/>
      <c r="I44" s="20"/>
      <c r="J44" s="20"/>
      <c r="K44" s="20"/>
      <c r="L44" s="20"/>
      <c r="M44" s="20"/>
      <c r="N44" s="40"/>
      <c r="O44" s="20"/>
      <c r="P44" s="16"/>
      <c r="Q44" s="16"/>
      <c r="R44" s="16"/>
      <c r="S44" s="44"/>
      <c r="T44" s="14"/>
      <c r="U44" s="29"/>
      <c r="V44" s="1"/>
      <c r="W44" s="1"/>
      <c r="X44" s="1"/>
      <c r="Y44" s="1"/>
      <c r="Z44" s="1"/>
      <c r="AA44" s="1"/>
      <c r="AB44" s="1"/>
      <c r="AC44" s="1"/>
      <c r="AD44" s="1"/>
      <c r="AE44" s="153" t="s">
        <v>65</v>
      </c>
      <c r="AF44" s="153"/>
      <c r="AG44" s="153"/>
      <c r="AH44" s="153"/>
      <c r="AI44" s="2"/>
    </row>
    <row r="45" spans="1:38" ht="20.25" customHeight="1" x14ac:dyDescent="0.4">
      <c r="A45" s="23"/>
      <c r="B45" s="154" t="s">
        <v>66</v>
      </c>
      <c r="C45" s="154"/>
      <c r="D45" s="154"/>
      <c r="E45" s="154"/>
      <c r="F45" s="24"/>
      <c r="G45" s="25"/>
      <c r="H45" s="25"/>
      <c r="I45" s="27"/>
      <c r="J45" s="27"/>
      <c r="K45" s="27"/>
      <c r="L45" s="27"/>
      <c r="M45" s="27"/>
      <c r="N45" s="27"/>
      <c r="O45" s="27"/>
      <c r="P45" s="25"/>
      <c r="Q45" s="25"/>
      <c r="R45" s="25"/>
      <c r="S45" s="28"/>
      <c r="T45" s="49"/>
      <c r="U45" s="29"/>
      <c r="V45" s="1"/>
      <c r="W45" s="1"/>
      <c r="X45" s="1"/>
      <c r="Y45" s="1"/>
      <c r="Z45" s="1"/>
      <c r="AA45" s="1"/>
      <c r="AB45" s="1"/>
      <c r="AC45" s="1"/>
      <c r="AD45" s="3"/>
      <c r="AE45" s="153"/>
      <c r="AF45" s="153"/>
      <c r="AG45" s="153"/>
      <c r="AH45" s="153"/>
      <c r="AI45" s="2"/>
    </row>
    <row r="46" spans="1:38" ht="34.5" customHeight="1" x14ac:dyDescent="0.25">
      <c r="A46" s="23"/>
      <c r="B46" s="155"/>
      <c r="C46" s="155"/>
      <c r="D46" s="155"/>
      <c r="E46" s="155"/>
      <c r="F46" s="45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9"/>
      <c r="V46" s="1"/>
      <c r="W46" s="1"/>
      <c r="X46" s="2"/>
      <c r="Y46" s="46" t="s">
        <v>67</v>
      </c>
      <c r="Z46" s="1"/>
      <c r="AA46" s="1"/>
      <c r="AB46" s="1"/>
      <c r="AC46" s="1"/>
      <c r="AD46" s="3"/>
      <c r="AE46" s="3"/>
      <c r="AF46" s="3"/>
      <c r="AG46" s="3"/>
      <c r="AH46" s="3"/>
      <c r="AI46" s="2"/>
    </row>
    <row r="47" spans="1:38" ht="22.1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1"/>
      <c r="W47" s="1"/>
      <c r="X47" s="2"/>
      <c r="Y47" s="46"/>
      <c r="Z47" s="1"/>
      <c r="AA47" s="1"/>
      <c r="AB47" s="1"/>
      <c r="AC47" s="1"/>
      <c r="AD47" s="3"/>
      <c r="AE47" s="3"/>
      <c r="AF47" s="3"/>
      <c r="AG47" s="3"/>
      <c r="AH47" s="3"/>
      <c r="AI47" s="2"/>
    </row>
    <row r="48" spans="1:38" ht="22.15" customHeight="1" x14ac:dyDescent="0.4">
      <c r="A48" s="2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15" ht="12" customHeight="1" x14ac:dyDescent="0.4">
      <c r="A49" s="97"/>
      <c r="B49" s="97"/>
      <c r="C49" s="97"/>
      <c r="D49" s="97"/>
    </row>
    <row r="50" spans="1:15" x14ac:dyDescent="0.4"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</row>
    <row r="51" spans="1:15" ht="13.5" x14ac:dyDescent="0.15">
      <c r="B51" s="94"/>
      <c r="C51" s="94"/>
      <c r="D51" s="94"/>
      <c r="E51" s="94"/>
      <c r="F51" s="94"/>
      <c r="G51" s="94"/>
      <c r="H51" s="98"/>
      <c r="I51" s="94"/>
      <c r="J51" s="94"/>
      <c r="K51" s="94"/>
      <c r="L51" s="94"/>
      <c r="M51" s="94"/>
      <c r="N51" s="94"/>
      <c r="O51" s="94"/>
    </row>
  </sheetData>
  <sheetProtection password="CAEC" sheet="1" objects="1" scenarios="1" formatCells="0" selectLockedCells="1"/>
  <mergeCells count="69">
    <mergeCell ref="AE44:AH45"/>
    <mergeCell ref="B45:E46"/>
    <mergeCell ref="G2:J3"/>
    <mergeCell ref="V31:AH32"/>
    <mergeCell ref="B36:E36"/>
    <mergeCell ref="B37:E38"/>
    <mergeCell ref="AC38:AH38"/>
    <mergeCell ref="B39:E40"/>
    <mergeCell ref="B41:E44"/>
    <mergeCell ref="V42:AA43"/>
    <mergeCell ref="AE42:AH43"/>
    <mergeCell ref="A28:T28"/>
    <mergeCell ref="A29:T29"/>
    <mergeCell ref="D31:F31"/>
    <mergeCell ref="G31:I31"/>
    <mergeCell ref="J31:L31"/>
    <mergeCell ref="B22:F22"/>
    <mergeCell ref="Q20:Q21"/>
    <mergeCell ref="AB19:AG19"/>
    <mergeCell ref="A19:C21"/>
    <mergeCell ref="D19:D21"/>
    <mergeCell ref="M19:M21"/>
    <mergeCell ref="E19:L21"/>
    <mergeCell ref="R23:AG26"/>
    <mergeCell ref="R20:S21"/>
    <mergeCell ref="U20:U21"/>
    <mergeCell ref="V20:AG21"/>
    <mergeCell ref="AH20:AH21"/>
    <mergeCell ref="AE14:AF14"/>
    <mergeCell ref="AE8:AF8"/>
    <mergeCell ref="G9:N9"/>
    <mergeCell ref="O9:AC9"/>
    <mergeCell ref="B10:F10"/>
    <mergeCell ref="B11:P12"/>
    <mergeCell ref="U12:W12"/>
    <mergeCell ref="Y12:AA12"/>
    <mergeCell ref="AC12:AE12"/>
    <mergeCell ref="B14:F14"/>
    <mergeCell ref="V14:W14"/>
    <mergeCell ref="AB14:AC14"/>
    <mergeCell ref="A5:Q6"/>
    <mergeCell ref="B8:F8"/>
    <mergeCell ref="L8:M8"/>
    <mergeCell ref="AB8:AC8"/>
    <mergeCell ref="A1:AH1"/>
    <mergeCell ref="Y3:Y4"/>
    <mergeCell ref="AB3:AB4"/>
    <mergeCell ref="I4:N4"/>
    <mergeCell ref="AF3:AG4"/>
    <mergeCell ref="AE3:AE4"/>
    <mergeCell ref="AC3:AD4"/>
    <mergeCell ref="Z3:AA4"/>
    <mergeCell ref="V3:X4"/>
    <mergeCell ref="V38:AB41"/>
    <mergeCell ref="N19:P21"/>
    <mergeCell ref="D24:H25"/>
    <mergeCell ref="C24:C25"/>
    <mergeCell ref="N7:S8"/>
    <mergeCell ref="H7:K8"/>
    <mergeCell ref="J13:L14"/>
    <mergeCell ref="N13:S14"/>
    <mergeCell ref="G15:N15"/>
    <mergeCell ref="O15:AC15"/>
    <mergeCell ref="B16:F17"/>
    <mergeCell ref="G16:AC17"/>
    <mergeCell ref="B18:K18"/>
    <mergeCell ref="R18:V18"/>
    <mergeCell ref="L24:M25"/>
    <mergeCell ref="R22:V22"/>
  </mergeCells>
  <phoneticPr fontId="9"/>
  <conditionalFormatting sqref="U8 X8 Z8 AE8:AF8 B11:P12 X14 Z14 AB14:AC14 AE14:AF14 O15:AC15 G16:AC17 R23 O9:AC9 AB8:AC8 U14 H7:K8 N7:S8 J13:L14 N13:S14">
    <cfRule type="cellIs" dxfId="5" priority="15" operator="equal">
      <formula>""</formula>
    </cfRule>
  </conditionalFormatting>
  <conditionalFormatting sqref="AC3:AD4 Z3 V3">
    <cfRule type="cellIs" dxfId="4" priority="11" operator="equal">
      <formula>""</formula>
    </cfRule>
  </conditionalFormatting>
  <conditionalFormatting sqref="R19 T19 W19 Y19 V20 AB19:AG19">
    <cfRule type="expression" dxfId="3" priority="5">
      <formula>AND(OR($R$19="",$T$19="",$W$19="",$Y$19="",$AB$19=""),$V$20="")</formula>
    </cfRule>
  </conditionalFormatting>
  <conditionalFormatting sqref="L24:M25">
    <cfRule type="cellIs" dxfId="2" priority="4" operator="equal">
      <formula>""</formula>
    </cfRule>
  </conditionalFormatting>
  <conditionalFormatting sqref="A19 E19 N19">
    <cfRule type="expression" dxfId="1" priority="3">
      <formula>OR($A$19="",$E$19="",$N$19="")</formula>
    </cfRule>
  </conditionalFormatting>
  <conditionalFormatting sqref="U12:W12 Y12:AA12 AC12:AE12">
    <cfRule type="expression" dxfId="0" priority="1">
      <formula>AND(OR($U$12="",$Y$12="",$AC$12=""))</formula>
    </cfRule>
  </conditionalFormatting>
  <dataValidations count="7">
    <dataValidation type="textLength" errorStyle="warning" operator="equal" allowBlank="1" showInputMessage="1" showErrorMessage="1" errorTitle="無効な入力" error="6桁で入力してください。" promptTitle="お客さま番号に関して" prompt="6桁で入力してください。" sqref="E19">
      <formula1>6</formula1>
    </dataValidation>
    <dataValidation type="textLength" errorStyle="warning" operator="equal" allowBlank="1" showInputMessage="1" showErrorMessage="1" errorTitle="無効な入力" error="2桁で入力してください。" promptTitle="お客さま番号に関して" prompt="2桁で入力してください。" sqref="N19">
      <formula1>2</formula1>
    </dataValidation>
    <dataValidation showInputMessage="1" errorTitle="必須項目です" promptTitle="申請理由について" prompt="出来るだけ詳細に記載してください。_x000a_例)・○○区役所(税務署)へ_x000a_　　　提出のため。_x000a_　　・学生ローンの申請のため。_x000a_　　・領収証書を紛失したため。" sqref="R23:AG26"/>
    <dataValidation type="list" errorStyle="warning" allowBlank="1" showInputMessage="1" showErrorMessage="1" error="23区外の番号です" sqref="A19:C21">
      <formula1>$AK$10:$AK$33</formula1>
    </dataValidation>
    <dataValidation imeMode="halfAlpha" allowBlank="1" showInputMessage="1" showErrorMessage="1" promptTitle="発行したい証明書の期間について" prompt="半角で入力して下さい。_x000a_例）平成31年→H31_x000a_　　　令和 3年→R3" sqref="R19 W19"/>
    <dataValidation imeMode="halfAlpha" allowBlank="1" showInputMessage="1" showErrorMessage="1" sqref="Y19 T19"/>
    <dataValidation type="list" allowBlank="1" showInputMessage="1" showErrorMessage="1" sqref="AB19">
      <formula1>$AK$3:$AK$5</formula1>
    </dataValidation>
  </dataValidations>
  <printOptions horizontalCentered="1"/>
  <pageMargins left="0.19685039370078741" right="0.19685039370078741" top="0.94488188976377963" bottom="0.43307086614173229" header="0.51181102362204722" footer="0.35433070866141736"/>
  <pageSetup paperSize="9" scale="92" orientation="portrait" blackAndWhite="1" r:id="rId1"/>
  <headerFooter alignWithMargins="0">
    <oddHeader>&amp;R&amp;"ＭＳ 明朝,標準"&amp;20＜営業所用＞</oddHeader>
  </headerFooter>
  <ignoredErrors>
    <ignoredError sqref="AK11:AL33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95D3F4-AA5C-4DFC-907B-FF36D7BCA995}"/>
</file>

<file path=customXml/itemProps2.xml><?xml version="1.0" encoding="utf-8"?>
<ds:datastoreItem xmlns:ds="http://schemas.openxmlformats.org/officeDocument/2006/customXml" ds:itemID="{E485EFDA-C0FF-48D0-8B2D-C3774BCDBBE0}"/>
</file>

<file path=customXml/itemProps3.xml><?xml version="1.0" encoding="utf-8"?>
<ds:datastoreItem xmlns:ds="http://schemas.openxmlformats.org/officeDocument/2006/customXml" ds:itemID="{AECE2AF0-4BA3-49E6-8BF6-AFC21BA2DA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申請書（電子データ）</vt:lpstr>
      <vt:lpstr>'申請書（電子データ）'!Print_Area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2022-01-13T08:55:03Z</dcterms:created>
  <dcterms:modified xsi:type="dcterms:W3CDTF">2022-08-15T09:17:50Z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