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521" windowWidth="14880" windowHeight="6930" tabRatio="304" activeTab="0"/>
  </bookViews>
  <sheets>
    <sheet name="更新申込用紙" sheetId="1" r:id="rId1"/>
  </sheets>
  <definedNames>
    <definedName name="_xlnm.Print_Area" localSheetId="0">'更新申込用紙'!$A$1:$W$188</definedName>
  </definedNames>
  <calcPr calcMode="manual" fullCalcOnLoad="1"/>
</workbook>
</file>

<file path=xl/sharedStrings.xml><?xml version="1.0" encoding="utf-8"?>
<sst xmlns="http://schemas.openxmlformats.org/spreadsheetml/2006/main" count="109" uniqueCount="69">
  <si>
    <t>年</t>
  </si>
  <si>
    <t>日</t>
  </si>
  <si>
    <t>月</t>
  </si>
  <si>
    <t>年度</t>
  </si>
  <si>
    <t>単価契約名称</t>
  </si>
  <si>
    <t>横２．５㎝</t>
  </si>
  <si>
    <t>会社住所</t>
  </si>
  <si>
    <t>代表者名</t>
  </si>
  <si>
    <t>会社名</t>
  </si>
  <si>
    <t>年</t>
  </si>
  <si>
    <t>配水管工　　　　　　　　　　　　　　　実績関係</t>
  </si>
  <si>
    <t>配水管工実績年数</t>
  </si>
  <si>
    <t>生年月日</t>
  </si>
  <si>
    <t>代表口径</t>
  </si>
  <si>
    <t>工事番号　　　　　　　　　又は　　　　　　　　　　指示番号</t>
  </si>
  <si>
    <t>施工　　　年度</t>
  </si>
  <si>
    <t>整理　　　番号</t>
  </si>
  <si>
    <t>雇  用　　　　　　　　　　関  係</t>
  </si>
  <si>
    <t>履　　歴</t>
  </si>
  <si>
    <t>電　　話</t>
  </si>
  <si>
    <t>雇 用 と な っ た 日</t>
  </si>
  <si>
    <t>施工実績の資料</t>
  </si>
  <si>
    <t>スーパー
配管工
認定番号</t>
  </si>
  <si>
    <t>(様式４-1）</t>
  </si>
  <si>
    <t>スーパー配管工加点期間更新申込用紙</t>
  </si>
  <si>
    <t>配水管工名</t>
  </si>
  <si>
    <t>Q1　スーパー配管工として認定されたことにより、意識の変化はありましたか？</t>
  </si>
  <si>
    <t>Q２　スーパー配管工として現場に携わる上で、どういった点に注意を払っていますか？</t>
  </si>
  <si>
    <t>Q４　同僚・後進への指導にあたり、どういう点に注意し指導を行っていますか？</t>
  </si>
  <si>
    <t>Q５　その他、スーパー配管工制度について水道局に意見がありましたらお聞かせ下さい。</t>
  </si>
  <si>
    <t>Q７　雇用主として、スーパー配管工の方をどのように活用していますか。</t>
  </si>
  <si>
    <t>Q８　その他、スーパー配管工制度について水道局に意見がありましたらお聞かせ下さい。</t>
  </si>
  <si>
    <t xml:space="preserve"> 施工実績一覧        （№　　　　）</t>
  </si>
  <si>
    <t>平成</t>
  </si>
  <si>
    <t>道路管理者</t>
  </si>
  <si>
    <t>受注者名</t>
  </si>
  <si>
    <t>-</t>
  </si>
  <si>
    <t>(ふりがな）</t>
  </si>
  <si>
    <t>(ふりがな）　</t>
  </si>
  <si>
    <t>工　　事　　件　　名</t>
  </si>
  <si>
    <t>（工　　事　　箇　　所）</t>
  </si>
  <si>
    <t>Q３　スーパー配管工として認定以降、同僚・後進へ指導する機会は増えましたか？</t>
  </si>
  <si>
    <t>Q６　スーパー配管工の方は認定以降、スーパー配管工としてこれまで以上に自覚をもって仕事に取り組んで
　　　いますか？</t>
  </si>
  <si>
    <t>昭和</t>
  </si>
  <si>
    <t>Ｆ Ａ Ｘ</t>
  </si>
  <si>
    <t>番　号</t>
  </si>
  <si>
    <t>Ｅ-ｍａｉｌ</t>
  </si>
  <si>
    <t>@</t>
  </si>
  <si>
    <t>令和　３</t>
  </si>
  <si>
    <t xml:space="preserve">〒　　　-
</t>
  </si>
  <si>
    <t>　年　月～　年　月　</t>
  </si>
  <si>
    <t>計</t>
  </si>
  <si>
    <t>ヵ月</t>
  </si>
  <si>
    <t>(様式４-２）</t>
  </si>
  <si>
    <t>雇用年数(令和3年10月末時点）</t>
  </si>
  <si>
    <r>
      <t>(令和3</t>
    </r>
    <r>
      <rPr>
        <sz val="10"/>
        <rFont val="ＭＳ Ｐ明朝"/>
        <family val="1"/>
      </rPr>
      <t>年10月末時点）</t>
    </r>
  </si>
  <si>
    <t>(様式4-3）</t>
  </si>
  <si>
    <t>平成</t>
  </si>
  <si>
    <t>申込者氏名</t>
  </si>
  <si>
    <t>申　 　込 　　者　 　記　 　入　　 欄</t>
  </si>
  <si>
    <t>登録証番号</t>
  </si>
  <si>
    <t>合計延長
（新設）</t>
  </si>
  <si>
    <t>スーパー配管工更新者アンケート（兼推薦書）</t>
  </si>
  <si>
    <t>◆スーパー配管工更新者記入欄（※更新者の方が記入してください）</t>
  </si>
  <si>
    <t>◆雇用主記入欄（※雇用主の方が記入してください）</t>
  </si>
  <si>
    <t>大口径取得日</t>
  </si>
  <si>
    <r>
      <t>配水管技能者登録証</t>
    </r>
    <r>
      <rPr>
        <sz val="10"/>
        <rFont val="ＭＳ Ｐ明朝"/>
        <family val="1"/>
      </rPr>
      <t>取得日</t>
    </r>
  </si>
  <si>
    <t>配水管工　氏名（自署）　　　　　</t>
  </si>
  <si>
    <t>推薦者
雇用主　氏名（自署）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</si>
</sst>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 style="thin"/>
      <top/>
      <bottom style="hair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 style="medium"/>
      <right/>
      <top style="thin"/>
      <bottom/>
    </border>
    <border>
      <left style="medium"/>
      <right/>
      <top/>
      <bottom style="hair"/>
    </border>
    <border>
      <left/>
      <right style="thin"/>
      <top style="medium"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 textRotation="255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3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35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9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0" borderId="35" xfId="0" applyFont="1" applyBorder="1" applyAlignment="1" applyProtection="1">
      <alignment horizontal="left" vertical="center" shrinkToFit="1"/>
      <protection locked="0"/>
    </xf>
    <xf numFmtId="0" fontId="0" fillId="0" borderId="56" xfId="0" applyFont="1" applyBorder="1" applyAlignment="1" applyProtection="1">
      <alignment horizontal="left" vertical="center" shrinkToFit="1"/>
      <protection locked="0"/>
    </xf>
    <xf numFmtId="0" fontId="0" fillId="0" borderId="57" xfId="0" applyFont="1" applyBorder="1" applyAlignment="1" applyProtection="1">
      <alignment horizontal="left" vertical="center" shrinkToFit="1"/>
      <protection locked="0"/>
    </xf>
    <xf numFmtId="0" fontId="0" fillId="0" borderId="58" xfId="0" applyFont="1" applyBorder="1" applyAlignment="1" applyProtection="1">
      <alignment horizontal="left" vertical="center" shrinkToFit="1"/>
      <protection locked="0"/>
    </xf>
    <xf numFmtId="0" fontId="0" fillId="0" borderId="59" xfId="0" applyFont="1" applyBorder="1" applyAlignment="1" applyProtection="1">
      <alignment horizontal="center" vertical="center" shrinkToFi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8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4" fillId="0" borderId="64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71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horizontal="left" vertical="center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79" xfId="0" applyFont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0" fillId="0" borderId="85" xfId="0" applyFont="1" applyBorder="1" applyAlignment="1" applyProtection="1">
      <alignment horizontal="left" vertical="center" shrinkToFit="1"/>
      <protection locked="0"/>
    </xf>
    <xf numFmtId="0" fontId="1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4</xdr:row>
      <xdr:rowOff>85725</xdr:rowOff>
    </xdr:from>
    <xdr:to>
      <xdr:col>18</xdr:col>
      <xdr:colOff>295275</xdr:colOff>
      <xdr:row>11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5429250" y="1190625"/>
          <a:ext cx="1228725" cy="1676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申込者写真貼付欄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縦３．０㎝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横２．５㎝</a:t>
          </a:r>
        </a:p>
      </xdr:txBody>
    </xdr:sp>
    <xdr:clientData/>
  </xdr:twoCellAnchor>
  <xdr:twoCellAnchor>
    <xdr:from>
      <xdr:col>19</xdr:col>
      <xdr:colOff>38100</xdr:colOff>
      <xdr:row>4</xdr:row>
      <xdr:rowOff>66675</xdr:rowOff>
    </xdr:from>
    <xdr:to>
      <xdr:col>22</xdr:col>
      <xdr:colOff>295275</xdr:colOff>
      <xdr:row>11</xdr:row>
      <xdr:rowOff>295275</xdr:rowOff>
    </xdr:to>
    <xdr:sp>
      <xdr:nvSpPr>
        <xdr:cNvPr id="2" name="Rectangle 7"/>
        <xdr:cNvSpPr>
          <a:spLocks/>
        </xdr:cNvSpPr>
      </xdr:nvSpPr>
      <xdr:spPr>
        <a:xfrm>
          <a:off x="6734175" y="1171575"/>
          <a:ext cx="13239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受　付　</a:t>
          </a:r>
        </a:p>
      </xdr:txBody>
    </xdr:sp>
    <xdr:clientData/>
  </xdr:twoCellAnchor>
  <xdr:twoCellAnchor>
    <xdr:from>
      <xdr:col>19</xdr:col>
      <xdr:colOff>47625</xdr:colOff>
      <xdr:row>5</xdr:row>
      <xdr:rowOff>114300</xdr:rowOff>
    </xdr:from>
    <xdr:to>
      <xdr:col>22</xdr:col>
      <xdr:colOff>295275</xdr:colOff>
      <xdr:row>5</xdr:row>
      <xdr:rowOff>114300</xdr:rowOff>
    </xdr:to>
    <xdr:sp>
      <xdr:nvSpPr>
        <xdr:cNvPr id="3" name="Line 9"/>
        <xdr:cNvSpPr>
          <a:spLocks/>
        </xdr:cNvSpPr>
      </xdr:nvSpPr>
      <xdr:spPr>
        <a:xfrm>
          <a:off x="6743700" y="14573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7"/>
  <sheetViews>
    <sheetView tabSelected="1" view="pageBreakPreview" zoomScale="70" zoomScaleSheetLayoutView="70" zoomScalePageLayoutView="0" workbookViewId="0" topLeftCell="A1">
      <selection activeCell="AB19" sqref="AB19"/>
    </sheetView>
  </sheetViews>
  <sheetFormatPr defaultColWidth="9.140625" defaultRowHeight="12"/>
  <cols>
    <col min="1" max="1" width="5.7109375" style="31" customWidth="1"/>
    <col min="2" max="2" width="7.421875" style="31" customWidth="1"/>
    <col min="3" max="3" width="6.7109375" style="31" customWidth="1"/>
    <col min="4" max="4" width="5.7109375" style="31" customWidth="1"/>
    <col min="5" max="9" width="5.00390625" style="31" customWidth="1"/>
    <col min="10" max="10" width="4.8515625" style="31" customWidth="1"/>
    <col min="11" max="20" width="5.00390625" style="31" customWidth="1"/>
    <col min="21" max="21" width="5.8515625" style="31" customWidth="1"/>
    <col min="22" max="22" width="5.140625" style="31" customWidth="1"/>
    <col min="23" max="23" width="7.140625" style="31" customWidth="1"/>
    <col min="24" max="24" width="9.140625" style="31" customWidth="1"/>
    <col min="25" max="25" width="5.421875" style="31" customWidth="1"/>
    <col min="26" max="16384" width="9.140625" style="31" customWidth="1"/>
  </cols>
  <sheetData>
    <row r="1" spans="1:23" ht="32.25" customHeight="1">
      <c r="A1" s="21"/>
      <c r="B1" s="283" t="s">
        <v>48</v>
      </c>
      <c r="C1" s="283"/>
      <c r="D1" s="22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7"/>
      <c r="S1" s="77"/>
      <c r="T1" s="263"/>
      <c r="U1" s="263"/>
      <c r="V1" s="263" t="s">
        <v>23</v>
      </c>
      <c r="W1" s="263"/>
    </row>
    <row r="2" spans="11:23" ht="15" customHeight="1">
      <c r="K2" s="23"/>
      <c r="L2" s="23"/>
      <c r="M2" s="32"/>
      <c r="N2" s="32"/>
      <c r="P2" s="264" t="s">
        <v>22</v>
      </c>
      <c r="Q2" s="265"/>
      <c r="R2" s="270"/>
      <c r="S2" s="271"/>
      <c r="T2" s="33"/>
      <c r="U2" s="276"/>
      <c r="V2" s="276"/>
      <c r="W2" s="277"/>
    </row>
    <row r="3" spans="1:23" ht="21" customHeight="1">
      <c r="A3" s="280" t="s">
        <v>24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P3" s="266"/>
      <c r="Q3" s="267"/>
      <c r="R3" s="272"/>
      <c r="S3" s="273"/>
      <c r="T3" s="26" t="s">
        <v>36</v>
      </c>
      <c r="U3" s="184"/>
      <c r="V3" s="184"/>
      <c r="W3" s="278"/>
    </row>
    <row r="4" spans="1:25" ht="18.7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P4" s="268"/>
      <c r="Q4" s="269"/>
      <c r="R4" s="274"/>
      <c r="S4" s="275"/>
      <c r="T4" s="35"/>
      <c r="U4" s="279"/>
      <c r="V4" s="279"/>
      <c r="W4" s="76"/>
      <c r="X4" s="32"/>
      <c r="Y4" s="32"/>
    </row>
    <row r="5" spans="1:25" ht="18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P5" s="34"/>
      <c r="Q5" s="34"/>
      <c r="R5" s="34"/>
      <c r="S5" s="34"/>
      <c r="T5" s="34"/>
      <c r="U5" s="34"/>
      <c r="W5" s="32"/>
      <c r="X5" s="32"/>
      <c r="Y5" s="32"/>
    </row>
    <row r="6" spans="1:25" ht="18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34"/>
      <c r="Q6" s="34"/>
      <c r="R6" s="34"/>
      <c r="S6" s="34"/>
      <c r="T6" s="34"/>
      <c r="U6" s="34"/>
      <c r="W6" s="32"/>
      <c r="X6" s="32"/>
      <c r="Y6" s="32"/>
    </row>
    <row r="7" spans="1:25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34"/>
      <c r="Q7" s="34"/>
      <c r="R7" s="34"/>
      <c r="S7" s="34"/>
      <c r="T7" s="34"/>
      <c r="U7" s="34"/>
      <c r="W7" s="32"/>
      <c r="X7" s="32"/>
      <c r="Y7" s="32"/>
    </row>
    <row r="8" spans="1:25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P8" s="34"/>
      <c r="Q8" s="34"/>
      <c r="R8" s="34"/>
      <c r="S8" s="34"/>
      <c r="T8" s="34"/>
      <c r="U8" s="34"/>
      <c r="W8" s="32"/>
      <c r="X8" s="32"/>
      <c r="Y8" s="32"/>
    </row>
    <row r="9" spans="1:25" ht="21" customHeight="1">
      <c r="A9" s="11"/>
      <c r="B9" s="11"/>
      <c r="K9" s="34"/>
      <c r="L9" s="32"/>
      <c r="M9" s="32"/>
      <c r="N9" s="32"/>
      <c r="P9" s="34"/>
      <c r="Q9" s="34"/>
      <c r="R9" s="24"/>
      <c r="S9" s="36"/>
      <c r="T9" s="36"/>
      <c r="U9" s="34"/>
      <c r="W9" s="14"/>
      <c r="X9" s="14"/>
      <c r="Y9" s="14"/>
    </row>
    <row r="10" spans="18:25" ht="17.25" customHeight="1">
      <c r="R10" s="249"/>
      <c r="S10" s="249"/>
      <c r="T10" s="249"/>
      <c r="W10" s="14"/>
      <c r="X10" s="14"/>
      <c r="Y10" s="14"/>
    </row>
    <row r="11" spans="18:25" ht="20.25" customHeight="1" hidden="1" thickBot="1">
      <c r="R11" s="250" t="s">
        <v>5</v>
      </c>
      <c r="S11" s="251"/>
      <c r="T11" s="252"/>
      <c r="W11" s="34"/>
      <c r="X11" s="34"/>
      <c r="Y11" s="34"/>
    </row>
    <row r="12" spans="1:25" ht="36.75" customHeight="1" thickBot="1">
      <c r="A12" s="44"/>
      <c r="B12" s="4"/>
      <c r="C12" s="4"/>
      <c r="D12" s="45"/>
      <c r="E12" s="43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"/>
      <c r="Q12" s="12"/>
      <c r="R12" s="12"/>
      <c r="S12" s="12"/>
      <c r="T12" s="12"/>
      <c r="U12" s="12"/>
      <c r="W12" s="184"/>
      <c r="X12" s="184"/>
      <c r="Y12" s="184"/>
    </row>
    <row r="13" spans="1:21" ht="10.5" customHeight="1">
      <c r="A13" s="93" t="s">
        <v>59</v>
      </c>
      <c r="B13" s="185" t="s">
        <v>37</v>
      </c>
      <c r="C13" s="186"/>
      <c r="D13" s="191"/>
      <c r="E13" s="192"/>
      <c r="F13" s="192"/>
      <c r="G13" s="192"/>
      <c r="H13" s="192"/>
      <c r="I13" s="192"/>
      <c r="J13" s="192"/>
      <c r="K13" s="192"/>
      <c r="L13" s="262" t="s">
        <v>12</v>
      </c>
      <c r="M13" s="84"/>
      <c r="N13" s="181"/>
      <c r="O13" s="281" t="s">
        <v>43</v>
      </c>
      <c r="P13" s="255"/>
      <c r="Q13" s="77" t="s">
        <v>0</v>
      </c>
      <c r="R13" s="207"/>
      <c r="S13" s="77" t="s">
        <v>2</v>
      </c>
      <c r="T13" s="207"/>
      <c r="U13" s="195" t="s">
        <v>1</v>
      </c>
    </row>
    <row r="14" spans="1:21" ht="11.25" customHeight="1">
      <c r="A14" s="93"/>
      <c r="B14" s="187"/>
      <c r="C14" s="188"/>
      <c r="D14" s="191"/>
      <c r="E14" s="192"/>
      <c r="F14" s="192"/>
      <c r="G14" s="192"/>
      <c r="H14" s="192"/>
      <c r="I14" s="192"/>
      <c r="J14" s="192"/>
      <c r="K14" s="192"/>
      <c r="L14" s="262"/>
      <c r="M14" s="84"/>
      <c r="N14" s="181"/>
      <c r="O14" s="281"/>
      <c r="P14" s="255"/>
      <c r="Q14" s="77"/>
      <c r="R14" s="207"/>
      <c r="S14" s="77"/>
      <c r="T14" s="207"/>
      <c r="U14" s="195"/>
    </row>
    <row r="15" spans="1:21" ht="9" customHeight="1">
      <c r="A15" s="93"/>
      <c r="B15" s="189"/>
      <c r="C15" s="190"/>
      <c r="D15" s="193"/>
      <c r="E15" s="194"/>
      <c r="F15" s="194"/>
      <c r="G15" s="194"/>
      <c r="H15" s="194"/>
      <c r="I15" s="194"/>
      <c r="J15" s="194"/>
      <c r="K15" s="194"/>
      <c r="L15" s="262"/>
      <c r="M15" s="84"/>
      <c r="N15" s="181"/>
      <c r="O15" s="281"/>
      <c r="P15" s="255"/>
      <c r="Q15" s="77"/>
      <c r="R15" s="207"/>
      <c r="S15" s="77"/>
      <c r="T15" s="207"/>
      <c r="U15" s="195"/>
    </row>
    <row r="16" spans="1:21" ht="9" customHeight="1">
      <c r="A16" s="93"/>
      <c r="B16" s="256" t="s">
        <v>58</v>
      </c>
      <c r="C16" s="257"/>
      <c r="D16" s="260"/>
      <c r="E16" s="261"/>
      <c r="F16" s="261"/>
      <c r="G16" s="261"/>
      <c r="H16" s="261"/>
      <c r="I16" s="261"/>
      <c r="J16" s="261"/>
      <c r="K16" s="261"/>
      <c r="L16" s="262"/>
      <c r="M16" s="84"/>
      <c r="N16" s="181"/>
      <c r="O16" s="281"/>
      <c r="P16" s="255"/>
      <c r="Q16" s="77"/>
      <c r="R16" s="207"/>
      <c r="S16" s="77"/>
      <c r="T16" s="207"/>
      <c r="U16" s="195"/>
    </row>
    <row r="17" spans="1:23" ht="37.5" customHeight="1">
      <c r="A17" s="93"/>
      <c r="B17" s="258"/>
      <c r="C17" s="259"/>
      <c r="D17" s="260"/>
      <c r="E17" s="261"/>
      <c r="F17" s="261"/>
      <c r="G17" s="261"/>
      <c r="H17" s="261"/>
      <c r="I17" s="261"/>
      <c r="J17" s="261"/>
      <c r="K17" s="261"/>
      <c r="L17" s="262"/>
      <c r="M17" s="84"/>
      <c r="N17" s="181"/>
      <c r="O17" s="282"/>
      <c r="P17" s="255"/>
      <c r="Q17" s="77"/>
      <c r="R17" s="207"/>
      <c r="S17" s="77"/>
      <c r="T17" s="207"/>
      <c r="U17" s="195"/>
      <c r="W17" s="37"/>
    </row>
    <row r="18" spans="1:21" ht="17.25" customHeight="1">
      <c r="A18" s="93"/>
      <c r="B18" s="253" t="s">
        <v>38</v>
      </c>
      <c r="C18" s="254"/>
      <c r="D18" s="137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38"/>
      <c r="Q18" s="38"/>
      <c r="R18" s="38"/>
      <c r="S18" s="38"/>
      <c r="T18" s="38"/>
      <c r="U18" s="39"/>
    </row>
    <row r="19" spans="1:21" ht="26.25" customHeight="1">
      <c r="A19" s="93"/>
      <c r="B19" s="235" t="s">
        <v>8</v>
      </c>
      <c r="C19" s="181"/>
      <c r="D19" s="191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2"/>
      <c r="Q19" s="2"/>
      <c r="R19" s="2"/>
      <c r="S19" s="2"/>
      <c r="T19" s="2"/>
      <c r="U19" s="19"/>
    </row>
    <row r="20" spans="1:21" ht="12.75" customHeight="1">
      <c r="A20" s="93"/>
      <c r="B20" s="231" t="s">
        <v>38</v>
      </c>
      <c r="C20" s="212"/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"/>
      <c r="Q20" s="2"/>
      <c r="R20" s="2"/>
      <c r="S20" s="2"/>
      <c r="T20" s="2"/>
      <c r="U20" s="19"/>
    </row>
    <row r="21" spans="1:21" ht="21.75" customHeight="1">
      <c r="A21" s="93"/>
      <c r="B21" s="236" t="s">
        <v>7</v>
      </c>
      <c r="C21" s="237"/>
      <c r="D21" s="213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15"/>
      <c r="Q21" s="15"/>
      <c r="R21" s="15"/>
      <c r="S21" s="15"/>
      <c r="T21" s="15"/>
      <c r="U21" s="20"/>
    </row>
    <row r="22" spans="1:21" ht="24" customHeight="1">
      <c r="A22" s="93"/>
      <c r="B22" s="215" t="s">
        <v>6</v>
      </c>
      <c r="C22" s="216"/>
      <c r="D22" s="219" t="s">
        <v>49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1"/>
    </row>
    <row r="23" spans="1:21" ht="25.5" customHeight="1">
      <c r="A23" s="93"/>
      <c r="B23" s="217"/>
      <c r="C23" s="218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4"/>
    </row>
    <row r="24" spans="1:21" ht="18.75" customHeight="1">
      <c r="A24" s="93"/>
      <c r="B24" s="99" t="s">
        <v>19</v>
      </c>
      <c r="C24" s="100"/>
      <c r="D24" s="101" t="s">
        <v>45</v>
      </c>
      <c r="E24" s="102"/>
      <c r="F24" s="102"/>
      <c r="G24" s="103"/>
      <c r="H24" s="103"/>
      <c r="I24" s="52" t="s">
        <v>36</v>
      </c>
      <c r="J24" s="104"/>
      <c r="K24" s="104"/>
      <c r="L24" s="104"/>
      <c r="M24" s="104"/>
      <c r="N24" s="52" t="s">
        <v>36</v>
      </c>
      <c r="O24" s="104"/>
      <c r="P24" s="104"/>
      <c r="Q24" s="104"/>
      <c r="R24" s="104"/>
      <c r="S24" s="50"/>
      <c r="T24" s="50"/>
      <c r="U24" s="51"/>
    </row>
    <row r="25" spans="1:21" ht="18.75" customHeight="1">
      <c r="A25" s="93"/>
      <c r="B25" s="99" t="s">
        <v>44</v>
      </c>
      <c r="C25" s="100"/>
      <c r="D25" s="101" t="s">
        <v>45</v>
      </c>
      <c r="E25" s="102"/>
      <c r="F25" s="102"/>
      <c r="G25" s="103"/>
      <c r="H25" s="103"/>
      <c r="I25" s="52" t="s">
        <v>36</v>
      </c>
      <c r="J25" s="104"/>
      <c r="K25" s="104"/>
      <c r="L25" s="104"/>
      <c r="M25" s="104"/>
      <c r="N25" s="52" t="s">
        <v>36</v>
      </c>
      <c r="O25" s="104"/>
      <c r="P25" s="104"/>
      <c r="Q25" s="104"/>
      <c r="R25" s="104"/>
      <c r="S25" s="50"/>
      <c r="T25" s="50"/>
      <c r="U25" s="51"/>
    </row>
    <row r="26" spans="1:21" ht="20.25" customHeight="1" thickBot="1">
      <c r="A26" s="93"/>
      <c r="B26" s="225" t="s">
        <v>46</v>
      </c>
      <c r="C26" s="183"/>
      <c r="D26" s="105"/>
      <c r="E26" s="106"/>
      <c r="F26" s="106"/>
      <c r="G26" s="106"/>
      <c r="H26" s="106"/>
      <c r="I26" s="106"/>
      <c r="J26" s="106"/>
      <c r="K26" s="106"/>
      <c r="L26" s="106"/>
      <c r="M26" s="106"/>
      <c r="N26" s="48" t="s">
        <v>47</v>
      </c>
      <c r="O26" s="196"/>
      <c r="P26" s="196"/>
      <c r="Q26" s="196"/>
      <c r="R26" s="196"/>
      <c r="S26" s="196"/>
      <c r="T26" s="196"/>
      <c r="U26" s="197"/>
    </row>
    <row r="27" spans="1:25" ht="25.5" customHeight="1">
      <c r="A27" s="93"/>
      <c r="B27" s="234" t="s">
        <v>18</v>
      </c>
      <c r="C27" s="180"/>
      <c r="D27" s="163" t="s">
        <v>50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53" t="s">
        <v>51</v>
      </c>
      <c r="T27" s="53"/>
      <c r="U27" s="54" t="s">
        <v>52</v>
      </c>
      <c r="W27" s="32"/>
      <c r="X27" s="32"/>
      <c r="Y27" s="32"/>
    </row>
    <row r="28" spans="1:25" ht="25.5" customHeight="1">
      <c r="A28" s="93"/>
      <c r="B28" s="235"/>
      <c r="C28" s="181"/>
      <c r="D28" s="78" t="s">
        <v>50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55" t="s">
        <v>51</v>
      </c>
      <c r="T28" s="55"/>
      <c r="U28" s="56" t="s">
        <v>52</v>
      </c>
      <c r="W28" s="210"/>
      <c r="X28" s="210"/>
      <c r="Y28" s="210"/>
    </row>
    <row r="29" spans="1:25" ht="25.5" customHeight="1">
      <c r="A29" s="93"/>
      <c r="B29" s="235"/>
      <c r="C29" s="181"/>
      <c r="D29" s="78" t="s">
        <v>50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55" t="s">
        <v>51</v>
      </c>
      <c r="T29" s="55"/>
      <c r="U29" s="56" t="s">
        <v>52</v>
      </c>
      <c r="W29" s="210"/>
      <c r="X29" s="210"/>
      <c r="Y29" s="210"/>
    </row>
    <row r="30" spans="1:25" ht="24" customHeight="1">
      <c r="A30" s="93"/>
      <c r="B30" s="235"/>
      <c r="C30" s="181"/>
      <c r="D30" s="78" t="s">
        <v>50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55" t="s">
        <v>51</v>
      </c>
      <c r="T30" s="55"/>
      <c r="U30" s="56" t="s">
        <v>52</v>
      </c>
      <c r="W30" s="210"/>
      <c r="X30" s="210"/>
      <c r="Y30" s="210"/>
    </row>
    <row r="31" spans="1:25" ht="26.25" customHeight="1">
      <c r="A31" s="93"/>
      <c r="B31" s="235"/>
      <c r="C31" s="181"/>
      <c r="D31" s="78" t="s">
        <v>50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55" t="s">
        <v>51</v>
      </c>
      <c r="T31" s="55"/>
      <c r="U31" s="56" t="s">
        <v>52</v>
      </c>
      <c r="W31" s="210"/>
      <c r="X31" s="210"/>
      <c r="Y31" s="210"/>
    </row>
    <row r="32" spans="1:25" ht="23.25" customHeight="1">
      <c r="A32" s="93"/>
      <c r="B32" s="235"/>
      <c r="C32" s="181"/>
      <c r="D32" s="78" t="s">
        <v>50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55" t="s">
        <v>51</v>
      </c>
      <c r="T32" s="55"/>
      <c r="U32" s="56" t="s">
        <v>52</v>
      </c>
      <c r="W32" s="210"/>
      <c r="X32" s="210"/>
      <c r="Y32" s="210"/>
    </row>
    <row r="33" spans="1:25" ht="24.75" customHeight="1">
      <c r="A33" s="93"/>
      <c r="B33" s="235"/>
      <c r="C33" s="181"/>
      <c r="D33" s="78" t="s">
        <v>50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55" t="s">
        <v>51</v>
      </c>
      <c r="T33" s="55"/>
      <c r="U33" s="56" t="s">
        <v>52</v>
      </c>
      <c r="W33" s="210"/>
      <c r="X33" s="210"/>
      <c r="Y33" s="210"/>
    </row>
    <row r="34" spans="1:25" ht="25.5" customHeight="1" thickBot="1">
      <c r="A34" s="93"/>
      <c r="B34" s="225"/>
      <c r="C34" s="183"/>
      <c r="D34" s="80" t="s">
        <v>50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57" t="s">
        <v>51</v>
      </c>
      <c r="T34" s="57"/>
      <c r="U34" s="58" t="s">
        <v>52</v>
      </c>
      <c r="W34" s="40"/>
      <c r="X34" s="184"/>
      <c r="Y34" s="184"/>
    </row>
    <row r="35" spans="1:25" ht="17.25" customHeight="1">
      <c r="A35" s="93"/>
      <c r="B35" s="84" t="s">
        <v>17</v>
      </c>
      <c r="C35" s="181"/>
      <c r="D35" s="226" t="s">
        <v>20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8"/>
      <c r="O35" s="226" t="s">
        <v>54</v>
      </c>
      <c r="P35" s="227"/>
      <c r="Q35" s="227"/>
      <c r="R35" s="227"/>
      <c r="S35" s="227"/>
      <c r="T35" s="227"/>
      <c r="U35" s="229"/>
      <c r="V35" s="9"/>
      <c r="W35" s="9"/>
      <c r="X35" s="9"/>
      <c r="Y35" s="9"/>
    </row>
    <row r="36" spans="1:25" ht="17.25" customHeight="1">
      <c r="A36" s="93"/>
      <c r="B36" s="84"/>
      <c r="C36" s="181"/>
      <c r="D36" s="200" t="s">
        <v>33</v>
      </c>
      <c r="E36" s="201"/>
      <c r="F36" s="71"/>
      <c r="G36" s="71"/>
      <c r="H36" s="184" t="s">
        <v>9</v>
      </c>
      <c r="I36" s="71"/>
      <c r="J36" s="71"/>
      <c r="K36" s="184" t="s">
        <v>2</v>
      </c>
      <c r="L36" s="71"/>
      <c r="M36" s="71"/>
      <c r="N36" s="212" t="s">
        <v>1</v>
      </c>
      <c r="O36" s="17"/>
      <c r="P36" s="208"/>
      <c r="Q36" s="208"/>
      <c r="R36" s="83" t="s">
        <v>0</v>
      </c>
      <c r="S36" s="208"/>
      <c r="T36" s="208"/>
      <c r="U36" s="199" t="s">
        <v>2</v>
      </c>
      <c r="V36" s="40"/>
      <c r="W36" s="40"/>
      <c r="X36" s="40"/>
      <c r="Y36" s="40"/>
    </row>
    <row r="37" spans="1:25" ht="21" customHeight="1" thickBot="1">
      <c r="A37" s="93"/>
      <c r="B37" s="84"/>
      <c r="C37" s="181"/>
      <c r="D37" s="202"/>
      <c r="E37" s="203"/>
      <c r="F37" s="207"/>
      <c r="G37" s="207"/>
      <c r="H37" s="184"/>
      <c r="I37" s="207"/>
      <c r="J37" s="207"/>
      <c r="K37" s="184"/>
      <c r="L37" s="207"/>
      <c r="M37" s="207"/>
      <c r="N37" s="212"/>
      <c r="O37" s="18"/>
      <c r="P37" s="209"/>
      <c r="Q37" s="209"/>
      <c r="R37" s="230"/>
      <c r="S37" s="209"/>
      <c r="T37" s="209"/>
      <c r="U37" s="211"/>
      <c r="V37" s="40"/>
      <c r="W37" s="9"/>
      <c r="X37" s="40"/>
      <c r="Y37" s="40"/>
    </row>
    <row r="38" spans="1:25" ht="13.5" customHeight="1">
      <c r="A38" s="93"/>
      <c r="B38" s="179" t="s">
        <v>10</v>
      </c>
      <c r="C38" s="180"/>
      <c r="D38" s="171" t="s">
        <v>66</v>
      </c>
      <c r="E38" s="172"/>
      <c r="F38" s="172"/>
      <c r="G38" s="172"/>
      <c r="H38" s="172"/>
      <c r="I38" s="172"/>
      <c r="J38" s="173"/>
      <c r="K38" s="171" t="s">
        <v>65</v>
      </c>
      <c r="L38" s="172"/>
      <c r="M38" s="172"/>
      <c r="N38" s="172"/>
      <c r="O38" s="172"/>
      <c r="P38" s="172"/>
      <c r="Q38" s="177"/>
      <c r="R38" s="204" t="s">
        <v>11</v>
      </c>
      <c r="S38" s="205"/>
      <c r="T38" s="205"/>
      <c r="U38" s="206"/>
      <c r="V38" s="40"/>
      <c r="W38" s="40"/>
      <c r="X38" s="40"/>
      <c r="Y38" s="40"/>
    </row>
    <row r="39" spans="1:21" ht="14.25" customHeight="1">
      <c r="A39" s="93"/>
      <c r="B39" s="84"/>
      <c r="C39" s="181"/>
      <c r="D39" s="174"/>
      <c r="E39" s="175"/>
      <c r="F39" s="175"/>
      <c r="G39" s="175"/>
      <c r="H39" s="175"/>
      <c r="I39" s="175"/>
      <c r="J39" s="176"/>
      <c r="K39" s="174"/>
      <c r="L39" s="175"/>
      <c r="M39" s="175"/>
      <c r="N39" s="175"/>
      <c r="O39" s="175"/>
      <c r="P39" s="175"/>
      <c r="Q39" s="178"/>
      <c r="R39" s="95" t="s">
        <v>55</v>
      </c>
      <c r="S39" s="96"/>
      <c r="T39" s="96"/>
      <c r="U39" s="97"/>
    </row>
    <row r="40" spans="1:21" ht="17.25" customHeight="1">
      <c r="A40" s="93"/>
      <c r="B40" s="84"/>
      <c r="C40" s="181"/>
      <c r="D40" s="247" t="s">
        <v>57</v>
      </c>
      <c r="E40" s="71"/>
      <c r="F40" s="73" t="s">
        <v>9</v>
      </c>
      <c r="G40" s="71"/>
      <c r="H40" s="73" t="s">
        <v>2</v>
      </c>
      <c r="I40" s="71"/>
      <c r="J40" s="75" t="s">
        <v>1</v>
      </c>
      <c r="K40" s="73" t="s">
        <v>57</v>
      </c>
      <c r="L40" s="71"/>
      <c r="M40" s="73" t="s">
        <v>9</v>
      </c>
      <c r="N40" s="71"/>
      <c r="O40" s="73" t="s">
        <v>2</v>
      </c>
      <c r="P40" s="71"/>
      <c r="Q40" s="85" t="s">
        <v>1</v>
      </c>
      <c r="R40" s="1"/>
      <c r="S40" s="16"/>
      <c r="T40" s="3"/>
      <c r="U40" s="10"/>
    </row>
    <row r="41" spans="1:21" ht="16.5" customHeight="1">
      <c r="A41" s="93"/>
      <c r="B41" s="84"/>
      <c r="C41" s="181"/>
      <c r="D41" s="248"/>
      <c r="E41" s="72"/>
      <c r="F41" s="74"/>
      <c r="G41" s="72"/>
      <c r="H41" s="74"/>
      <c r="I41" s="72"/>
      <c r="J41" s="76"/>
      <c r="K41" s="74"/>
      <c r="L41" s="72"/>
      <c r="M41" s="74"/>
      <c r="N41" s="72"/>
      <c r="O41" s="74"/>
      <c r="P41" s="72"/>
      <c r="Q41" s="86"/>
      <c r="R41" s="82"/>
      <c r="S41" s="83" t="s">
        <v>9</v>
      </c>
      <c r="T41" s="198"/>
      <c r="U41" s="199" t="s">
        <v>2</v>
      </c>
    </row>
    <row r="42" spans="1:25" ht="16.5" customHeight="1">
      <c r="A42" s="93"/>
      <c r="B42" s="84"/>
      <c r="C42" s="181"/>
      <c r="D42" s="174" t="s">
        <v>60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8"/>
      <c r="R42" s="82"/>
      <c r="S42" s="83"/>
      <c r="T42" s="198"/>
      <c r="U42" s="199"/>
      <c r="W42" s="84"/>
      <c r="X42" s="84"/>
      <c r="Y42" s="84"/>
    </row>
    <row r="43" spans="1:25" ht="20.25" customHeight="1" thickBot="1">
      <c r="A43" s="94"/>
      <c r="B43" s="182"/>
      <c r="C43" s="183"/>
      <c r="D43" s="244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6"/>
      <c r="R43" s="4"/>
      <c r="S43" s="8"/>
      <c r="T43" s="5"/>
      <c r="U43" s="13"/>
      <c r="W43" s="84"/>
      <c r="X43" s="84"/>
      <c r="Y43" s="84"/>
    </row>
    <row r="44" spans="1:23" ht="21.75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</row>
    <row r="45" spans="1:24" ht="21.7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41"/>
    </row>
    <row r="46" spans="1:23" s="40" customFormat="1" ht="29.25" customHeight="1">
      <c r="A46" s="59"/>
      <c r="B46" s="60"/>
      <c r="C46" s="61"/>
      <c r="D46" s="61"/>
      <c r="E46" s="61"/>
      <c r="F46" s="61"/>
      <c r="G46" s="61"/>
      <c r="H46" s="62"/>
      <c r="I46" s="62"/>
      <c r="J46" s="49"/>
      <c r="K46" s="49"/>
      <c r="L46" s="49"/>
      <c r="M46" s="49"/>
      <c r="N46" s="49"/>
      <c r="O46" s="49"/>
      <c r="P46" s="49"/>
      <c r="Q46" s="62"/>
      <c r="R46" s="62"/>
      <c r="S46" s="62"/>
      <c r="T46" s="62"/>
      <c r="U46" s="60"/>
      <c r="V46" s="77" t="s">
        <v>53</v>
      </c>
      <c r="W46" s="77"/>
    </row>
    <row r="47" spans="1:23" s="27" customFormat="1" ht="18.75" customHeight="1">
      <c r="A47" s="98" t="s">
        <v>62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</row>
    <row r="48" spans="1:23" s="27" customFormat="1" ht="18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</row>
    <row r="49" spans="1:22" s="29" customFormat="1" ht="18.75" customHeight="1">
      <c r="A49" s="296" t="s">
        <v>63</v>
      </c>
      <c r="B49" s="30"/>
      <c r="C49" s="30"/>
      <c r="D49" s="30"/>
      <c r="E49" s="30"/>
      <c r="F49" s="30"/>
      <c r="G49" s="30"/>
      <c r="H49" s="28"/>
      <c r="I49" s="28"/>
      <c r="J49" s="28"/>
      <c r="K49" s="28"/>
      <c r="L49" s="28"/>
      <c r="M49" s="28"/>
      <c r="N49" s="28"/>
      <c r="O49" s="28"/>
      <c r="P49" s="28"/>
      <c r="Q49" s="30"/>
      <c r="R49" s="30"/>
      <c r="S49" s="30"/>
      <c r="T49" s="30"/>
      <c r="U49" s="30"/>
      <c r="V49" s="30"/>
    </row>
    <row r="50" spans="1:22" s="29" customFormat="1" ht="9" customHeight="1">
      <c r="A50" s="28"/>
      <c r="B50" s="30"/>
      <c r="C50" s="30"/>
      <c r="D50" s="30"/>
      <c r="E50" s="30"/>
      <c r="F50" s="30"/>
      <c r="G50" s="30"/>
      <c r="H50" s="28"/>
      <c r="I50" s="28"/>
      <c r="J50" s="28"/>
      <c r="K50" s="28"/>
      <c r="L50" s="28"/>
      <c r="M50" s="28"/>
      <c r="N50" s="28"/>
      <c r="O50" s="28"/>
      <c r="P50" s="28"/>
      <c r="Q50" s="30"/>
      <c r="R50" s="30"/>
      <c r="S50" s="30"/>
      <c r="T50" s="30"/>
      <c r="U50" s="30"/>
      <c r="V50" s="30"/>
    </row>
    <row r="51" spans="1:23" s="29" customFormat="1" ht="18.75" customHeight="1">
      <c r="A51" s="66" t="s">
        <v>26</v>
      </c>
      <c r="B51" s="67"/>
      <c r="C51" s="67"/>
      <c r="D51" s="67"/>
      <c r="E51" s="67"/>
      <c r="F51" s="67"/>
      <c r="G51" s="67"/>
      <c r="H51" s="68"/>
      <c r="I51" s="68"/>
      <c r="J51" s="68"/>
      <c r="K51" s="68"/>
      <c r="L51" s="68"/>
      <c r="M51" s="68"/>
      <c r="N51" s="68"/>
      <c r="O51" s="68"/>
      <c r="P51" s="68"/>
      <c r="Q51" s="67"/>
      <c r="R51" s="67"/>
      <c r="S51" s="67"/>
      <c r="T51" s="67"/>
      <c r="U51" s="67"/>
      <c r="V51" s="67"/>
      <c r="W51" s="69"/>
    </row>
    <row r="52" spans="1:23" s="29" customFormat="1" ht="18.75" customHeight="1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10"/>
    </row>
    <row r="53" spans="1:23" s="29" customFormat="1" ht="18.75" customHeight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3"/>
    </row>
    <row r="54" spans="1:23" s="29" customFormat="1" ht="18.75" customHeight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3"/>
    </row>
    <row r="55" spans="1:23" s="29" customFormat="1" ht="18.75" customHeight="1">
      <c r="A55" s="66" t="s">
        <v>27</v>
      </c>
      <c r="B55" s="67"/>
      <c r="C55" s="67"/>
      <c r="D55" s="67"/>
      <c r="E55" s="67"/>
      <c r="F55" s="67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7"/>
      <c r="R55" s="67"/>
      <c r="S55" s="67"/>
      <c r="T55" s="67"/>
      <c r="U55" s="67"/>
      <c r="V55" s="67"/>
      <c r="W55" s="69"/>
    </row>
    <row r="56" spans="1:23" s="29" customFormat="1" ht="18.75" customHeight="1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10"/>
    </row>
    <row r="57" spans="1:23" s="29" customFormat="1" ht="18.75" customHeight="1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3"/>
    </row>
    <row r="58" spans="1:23" s="29" customFormat="1" ht="18.75" customHeight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3"/>
    </row>
    <row r="59" spans="1:23" s="29" customFormat="1" ht="18.75" customHeight="1">
      <c r="A59" s="70" t="s">
        <v>41</v>
      </c>
      <c r="B59" s="67"/>
      <c r="C59" s="67"/>
      <c r="D59" s="67"/>
      <c r="E59" s="67"/>
      <c r="F59" s="67"/>
      <c r="G59" s="67"/>
      <c r="H59" s="68"/>
      <c r="I59" s="68"/>
      <c r="J59" s="68"/>
      <c r="K59" s="68"/>
      <c r="L59" s="68"/>
      <c r="M59" s="68"/>
      <c r="N59" s="68"/>
      <c r="O59" s="68"/>
      <c r="P59" s="68"/>
      <c r="Q59" s="67"/>
      <c r="R59" s="67"/>
      <c r="S59" s="67"/>
      <c r="T59" s="67"/>
      <c r="U59" s="67"/>
      <c r="V59" s="67"/>
      <c r="W59" s="69"/>
    </row>
    <row r="60" spans="1:23" s="29" customFormat="1" ht="18.75" customHeigh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10"/>
    </row>
    <row r="61" spans="1:23" s="29" customFormat="1" ht="18.75" customHeight="1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3"/>
    </row>
    <row r="62" spans="1:23" s="29" customFormat="1" ht="18.75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3"/>
    </row>
    <row r="63" spans="1:23" s="29" customFormat="1" ht="18.75" customHeight="1">
      <c r="A63" s="66" t="s">
        <v>28</v>
      </c>
      <c r="B63" s="67"/>
      <c r="C63" s="67"/>
      <c r="D63" s="67"/>
      <c r="E63" s="67"/>
      <c r="F63" s="67"/>
      <c r="G63" s="67"/>
      <c r="H63" s="68"/>
      <c r="I63" s="68"/>
      <c r="J63" s="68"/>
      <c r="K63" s="68"/>
      <c r="L63" s="68"/>
      <c r="M63" s="68"/>
      <c r="N63" s="68"/>
      <c r="O63" s="68"/>
      <c r="P63" s="68"/>
      <c r="Q63" s="67"/>
      <c r="R63" s="67"/>
      <c r="S63" s="67"/>
      <c r="T63" s="67"/>
      <c r="U63" s="67"/>
      <c r="V63" s="67"/>
      <c r="W63" s="69"/>
    </row>
    <row r="64" spans="1:23" s="29" customFormat="1" ht="18.75" customHeight="1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10"/>
    </row>
    <row r="65" spans="1:23" s="29" customFormat="1" ht="18.75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3"/>
    </row>
    <row r="66" spans="1:23" s="29" customFormat="1" ht="18.75" customHeight="1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3"/>
    </row>
    <row r="67" spans="1:23" s="29" customFormat="1" ht="18.75" customHeight="1">
      <c r="A67" s="66" t="s">
        <v>29</v>
      </c>
      <c r="B67" s="67"/>
      <c r="C67" s="67"/>
      <c r="D67" s="67"/>
      <c r="E67" s="67"/>
      <c r="F67" s="67"/>
      <c r="G67" s="67"/>
      <c r="H67" s="68"/>
      <c r="I67" s="68"/>
      <c r="J67" s="68"/>
      <c r="K67" s="68"/>
      <c r="L67" s="68"/>
      <c r="M67" s="68"/>
      <c r="N67" s="68"/>
      <c r="O67" s="68"/>
      <c r="P67" s="68"/>
      <c r="Q67" s="67"/>
      <c r="R67" s="67"/>
      <c r="S67" s="67"/>
      <c r="T67" s="67"/>
      <c r="U67" s="67"/>
      <c r="V67" s="67"/>
      <c r="W67" s="69"/>
    </row>
    <row r="68" spans="1:23" s="29" customFormat="1" ht="18.75" customHeight="1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10"/>
    </row>
    <row r="69" spans="1:23" s="29" customFormat="1" ht="18.75" customHeight="1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3"/>
    </row>
    <row r="70" spans="1:23" s="29" customFormat="1" ht="18.75" customHeight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3"/>
    </row>
    <row r="71" spans="1:23" s="29" customFormat="1" ht="18.75" customHeight="1">
      <c r="A71" s="238" t="s">
        <v>67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40"/>
    </row>
    <row r="72" spans="1:23" s="29" customFormat="1" ht="18.75" customHeight="1">
      <c r="A72" s="241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3"/>
    </row>
    <row r="73" spans="1:23" s="29" customFormat="1" ht="18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2" s="29" customFormat="1" ht="18.75" customHeight="1">
      <c r="A74" s="296" t="s">
        <v>64</v>
      </c>
      <c r="B74" s="30"/>
      <c r="C74" s="30"/>
      <c r="D74" s="30"/>
      <c r="E74" s="30"/>
      <c r="F74" s="30"/>
      <c r="G74" s="30"/>
      <c r="H74" s="28"/>
      <c r="I74" s="28"/>
      <c r="J74" s="28"/>
      <c r="K74" s="28"/>
      <c r="L74" s="28"/>
      <c r="M74" s="28"/>
      <c r="N74" s="28"/>
      <c r="O74" s="28"/>
      <c r="P74" s="28"/>
      <c r="Q74" s="30"/>
      <c r="R74" s="30"/>
      <c r="S74" s="30"/>
      <c r="T74" s="30"/>
      <c r="U74" s="30"/>
      <c r="V74" s="30"/>
    </row>
    <row r="75" spans="1:22" s="29" customFormat="1" ht="9" customHeight="1">
      <c r="A75" s="28"/>
      <c r="B75" s="30"/>
      <c r="C75" s="30"/>
      <c r="D75" s="30"/>
      <c r="E75" s="30"/>
      <c r="F75" s="30"/>
      <c r="G75" s="30"/>
      <c r="H75" s="28"/>
      <c r="I75" s="28"/>
      <c r="J75" s="28"/>
      <c r="K75" s="28"/>
      <c r="L75" s="28"/>
      <c r="M75" s="28"/>
      <c r="N75" s="28"/>
      <c r="O75" s="28"/>
      <c r="P75" s="28"/>
      <c r="Q75" s="30"/>
      <c r="R75" s="30"/>
      <c r="S75" s="30"/>
      <c r="T75" s="30"/>
      <c r="U75" s="30"/>
      <c r="V75" s="30"/>
    </row>
    <row r="76" spans="1:23" s="29" customFormat="1" ht="18.75" customHeight="1">
      <c r="A76" s="87" t="s">
        <v>42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</row>
    <row r="77" spans="1:23" s="29" customFormat="1" ht="18.75" customHeight="1">
      <c r="A77" s="90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2"/>
    </row>
    <row r="78" spans="1:23" s="29" customFormat="1" ht="18.75" customHeight="1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10"/>
    </row>
    <row r="79" spans="1:23" s="29" customFormat="1" ht="18.75" customHeight="1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</row>
    <row r="80" spans="1:23" s="29" customFormat="1" ht="18.75" customHeight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</row>
    <row r="81" spans="1:23" s="29" customFormat="1" ht="18.75" customHeight="1">
      <c r="A81" s="11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3"/>
    </row>
    <row r="82" spans="1:23" s="29" customFormat="1" ht="18.75" customHeight="1">
      <c r="A82" s="114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6"/>
    </row>
    <row r="83" spans="1:23" s="29" customFormat="1" ht="18.75" customHeight="1">
      <c r="A83" s="66" t="s">
        <v>30</v>
      </c>
      <c r="B83" s="67"/>
      <c r="C83" s="67"/>
      <c r="D83" s="67"/>
      <c r="E83" s="67"/>
      <c r="F83" s="67"/>
      <c r="G83" s="67"/>
      <c r="H83" s="68"/>
      <c r="I83" s="68"/>
      <c r="J83" s="68"/>
      <c r="K83" s="68"/>
      <c r="L83" s="68"/>
      <c r="M83" s="68"/>
      <c r="N83" s="68"/>
      <c r="O83" s="68"/>
      <c r="P83" s="68"/>
      <c r="Q83" s="67"/>
      <c r="R83" s="67"/>
      <c r="S83" s="67"/>
      <c r="T83" s="67"/>
      <c r="U83" s="67"/>
      <c r="V83" s="67"/>
      <c r="W83" s="69"/>
    </row>
    <row r="84" spans="1:23" s="29" customFormat="1" ht="18.75" customHeight="1">
      <c r="A84" s="108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10"/>
    </row>
    <row r="85" spans="1:23" s="29" customFormat="1" ht="18.75" customHeight="1">
      <c r="A85" s="11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3"/>
    </row>
    <row r="86" spans="1:23" s="29" customFormat="1" ht="18.75" customHeight="1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3"/>
    </row>
    <row r="87" spans="1:23" s="29" customFormat="1" ht="18.75" customHeight="1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3"/>
    </row>
    <row r="88" spans="1:23" s="29" customFormat="1" ht="18.75" customHeight="1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6"/>
    </row>
    <row r="89" spans="1:23" s="29" customFormat="1" ht="18.75" customHeight="1">
      <c r="A89" s="66" t="s">
        <v>31</v>
      </c>
      <c r="B89" s="67"/>
      <c r="C89" s="67"/>
      <c r="D89" s="67"/>
      <c r="E89" s="67"/>
      <c r="F89" s="67"/>
      <c r="G89" s="67"/>
      <c r="H89" s="68"/>
      <c r="I89" s="68"/>
      <c r="J89" s="68"/>
      <c r="K89" s="68"/>
      <c r="L89" s="68"/>
      <c r="M89" s="68"/>
      <c r="N89" s="68"/>
      <c r="O89" s="68"/>
      <c r="P89" s="68"/>
      <c r="Q89" s="67"/>
      <c r="R89" s="67"/>
      <c r="S89" s="67"/>
      <c r="T89" s="67"/>
      <c r="U89" s="67"/>
      <c r="V89" s="67"/>
      <c r="W89" s="69"/>
    </row>
    <row r="90" spans="1:23" s="29" customFormat="1" ht="18.75" customHeight="1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10"/>
    </row>
    <row r="91" spans="1:23" s="29" customFormat="1" ht="18.75" customHeight="1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3"/>
    </row>
    <row r="92" spans="1:23" s="29" customFormat="1" ht="18.75" customHeight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3"/>
    </row>
    <row r="93" spans="1:23" s="29" customFormat="1" ht="18.75" customHeight="1">
      <c r="A93" s="114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6"/>
    </row>
    <row r="94" spans="1:23" s="29" customFormat="1" ht="18.75" customHeight="1">
      <c r="A94" s="87" t="s">
        <v>68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2"/>
    </row>
    <row r="95" spans="1:23" s="29" customFormat="1" ht="31.5" customHeight="1">
      <c r="A95" s="123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5"/>
    </row>
    <row r="96" spans="1:23" s="29" customFormat="1" ht="18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4"/>
      <c r="R96" s="64"/>
      <c r="S96" s="64"/>
      <c r="T96" s="64"/>
      <c r="U96" s="64"/>
      <c r="V96" s="64"/>
      <c r="W96" s="64"/>
    </row>
    <row r="97" spans="1:22" s="29" customFormat="1" ht="18.75" customHeight="1">
      <c r="A97" s="28"/>
      <c r="B97" s="30"/>
      <c r="C97" s="30"/>
      <c r="D97" s="30"/>
      <c r="E97" s="30"/>
      <c r="F97" s="30"/>
      <c r="G97" s="30"/>
      <c r="H97" s="28"/>
      <c r="I97" s="28"/>
      <c r="J97" s="28"/>
      <c r="K97" s="28"/>
      <c r="L97" s="28"/>
      <c r="M97" s="28"/>
      <c r="N97" s="28"/>
      <c r="O97" s="28"/>
      <c r="P97" s="28"/>
      <c r="Q97" s="30"/>
      <c r="R97" s="30"/>
      <c r="S97" s="30"/>
      <c r="T97" s="30"/>
      <c r="U97" s="30"/>
      <c r="V97" s="30"/>
    </row>
    <row r="98" spans="1:21" ht="25.5" customHeight="1">
      <c r="A98" s="7"/>
      <c r="B98" s="2"/>
      <c r="C98" s="1"/>
      <c r="D98" s="1"/>
      <c r="E98" s="1"/>
      <c r="F98" s="1"/>
      <c r="G98" s="1"/>
      <c r="H98" s="1"/>
      <c r="I98" s="1"/>
      <c r="J98" s="1"/>
      <c r="K98" s="2"/>
      <c r="L98" s="2"/>
      <c r="M98" s="1"/>
      <c r="N98" s="1"/>
      <c r="O98" s="1"/>
      <c r="P98" s="1"/>
      <c r="Q98" s="1"/>
      <c r="R98" s="1"/>
      <c r="S98" s="1"/>
      <c r="T98" s="1"/>
      <c r="U98" s="40"/>
    </row>
    <row r="99" spans="1:21" ht="25.5" customHeight="1">
      <c r="A99" s="7"/>
      <c r="B99" s="2"/>
      <c r="C99" s="1"/>
      <c r="D99" s="1"/>
      <c r="E99" s="1"/>
      <c r="F99" s="1"/>
      <c r="G99" s="1"/>
      <c r="H99" s="1"/>
      <c r="I99" s="1"/>
      <c r="J99" s="1"/>
      <c r="K99" s="2"/>
      <c r="L99" s="2"/>
      <c r="M99" s="1"/>
      <c r="N99" s="1"/>
      <c r="O99" s="1"/>
      <c r="P99" s="1"/>
      <c r="Q99" s="1"/>
      <c r="R99" s="1"/>
      <c r="S99" s="1"/>
      <c r="T99" s="1"/>
      <c r="U99" s="40"/>
    </row>
    <row r="100" spans="1:21" ht="25.5" customHeight="1">
      <c r="A100" s="7"/>
      <c r="B100" s="2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40"/>
    </row>
    <row r="101" spans="1:21" ht="25.5" customHeight="1">
      <c r="A101" s="7"/>
      <c r="B101" s="2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40"/>
    </row>
    <row r="102" ht="25.5" customHeight="1">
      <c r="A102" s="7"/>
    </row>
    <row r="103" ht="25.5" customHeight="1">
      <c r="A103" s="7"/>
    </row>
    <row r="104" spans="1:21" ht="25.5" customHeight="1">
      <c r="A104" s="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25.5" customHeight="1">
      <c r="A105" s="7"/>
      <c r="B105" s="168" t="s">
        <v>21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25.5" customHeight="1">
      <c r="A106" s="7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25.5" customHeight="1">
      <c r="A107" s="7"/>
      <c r="B107" s="2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40"/>
    </row>
    <row r="108" ht="25.5" customHeight="1">
      <c r="A108" s="7"/>
    </row>
    <row r="109" spans="1:21" ht="25.5" customHeight="1">
      <c r="A109" s="7"/>
      <c r="B109" s="84" t="s">
        <v>35</v>
      </c>
      <c r="C109" s="84"/>
      <c r="D109" s="84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</row>
    <row r="110" spans="1:22" ht="25.5" customHeight="1">
      <c r="A110" s="7"/>
      <c r="B110" s="165"/>
      <c r="C110" s="165"/>
      <c r="D110" s="165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47"/>
    </row>
    <row r="111" spans="1:22" ht="25.5" customHeight="1">
      <c r="A111" s="7"/>
      <c r="B111" s="2"/>
      <c r="C111" s="2"/>
      <c r="D111" s="2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1" ht="25.5" customHeight="1">
      <c r="A112" s="7"/>
      <c r="B112" s="2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40"/>
    </row>
    <row r="113" spans="1:21" ht="25.5" customHeight="1">
      <c r="A113" s="7"/>
      <c r="B113" s="2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40"/>
    </row>
    <row r="114" spans="1:21" ht="25.5" customHeight="1">
      <c r="A114" s="7"/>
      <c r="B114" s="84" t="s">
        <v>25</v>
      </c>
      <c r="C114" s="84"/>
      <c r="D114" s="84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</row>
    <row r="115" spans="1:21" ht="25.5" customHeight="1">
      <c r="A115" s="7"/>
      <c r="B115" s="165"/>
      <c r="C115" s="165"/>
      <c r="D115" s="165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ht="25.5" customHeight="1">
      <c r="A116" s="7"/>
    </row>
    <row r="117" ht="25.5" customHeight="1">
      <c r="A117" s="7"/>
    </row>
    <row r="118" ht="25.5" customHeight="1">
      <c r="A118" s="7"/>
    </row>
    <row r="119" spans="1:21" ht="25.5" customHeight="1">
      <c r="A119" s="7"/>
      <c r="B119" s="2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40"/>
    </row>
    <row r="120" ht="25.5" customHeight="1">
      <c r="A120" s="7"/>
    </row>
    <row r="121" ht="25.5" customHeight="1">
      <c r="A121" s="7"/>
    </row>
    <row r="122" spans="1:21" ht="25.5" customHeight="1">
      <c r="A122" s="7"/>
      <c r="B122" s="2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40"/>
    </row>
    <row r="123" spans="1:21" ht="25.5" customHeight="1">
      <c r="A123" s="7"/>
      <c r="B123" s="2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40"/>
    </row>
    <row r="124" spans="1:21" ht="25.5" customHeight="1">
      <c r="A124" s="7"/>
      <c r="B124" s="2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40"/>
    </row>
    <row r="125" spans="1:21" ht="25.5" customHeight="1">
      <c r="A125" s="7"/>
      <c r="B125" s="2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40"/>
    </row>
    <row r="126" spans="1:21" ht="25.5" customHeight="1">
      <c r="A126" s="7"/>
      <c r="B126" s="2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40"/>
    </row>
    <row r="127" spans="1:21" ht="25.5" customHeight="1">
      <c r="A127" s="7"/>
      <c r="B127" s="2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40"/>
    </row>
    <row r="128" spans="1:21" ht="25.5" customHeight="1">
      <c r="A128" s="7"/>
      <c r="B128" s="2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40"/>
    </row>
    <row r="129" spans="1:21" ht="25.5" customHeight="1">
      <c r="A129" s="7"/>
      <c r="B129" s="2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40"/>
    </row>
    <row r="130" spans="1:21" ht="25.5" customHeight="1">
      <c r="A130" s="7"/>
      <c r="B130" s="2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40"/>
    </row>
    <row r="131" spans="1:21" ht="25.5" customHeight="1">
      <c r="A131" s="7"/>
      <c r="B131" s="2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40"/>
    </row>
    <row r="132" spans="1:21" ht="25.5" customHeight="1">
      <c r="A132" s="7"/>
      <c r="B132" s="2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40"/>
    </row>
    <row r="133" spans="1:21" ht="25.5" customHeight="1">
      <c r="A133" s="7"/>
      <c r="B133" s="2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40"/>
    </row>
    <row r="134" spans="1:21" ht="25.5" customHeight="1">
      <c r="A134" s="7"/>
      <c r="B134" s="2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40"/>
    </row>
    <row r="135" spans="1:21" ht="25.5" customHeight="1">
      <c r="A135" s="7"/>
      <c r="B135" s="2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40"/>
    </row>
    <row r="136" spans="1:23" s="40" customFormat="1" ht="23.25" customHeight="1" thickBot="1">
      <c r="A136" s="289" t="s">
        <v>32</v>
      </c>
      <c r="B136" s="289"/>
      <c r="C136" s="289"/>
      <c r="D136" s="289"/>
      <c r="E136" s="289"/>
      <c r="F136" s="289"/>
      <c r="G136" s="289"/>
      <c r="H136" s="289"/>
      <c r="I136" s="289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4"/>
      <c r="U136" s="4"/>
      <c r="V136" s="263" t="s">
        <v>56</v>
      </c>
      <c r="W136" s="263"/>
    </row>
    <row r="137" spans="1:22" s="40" customFormat="1" ht="26.25" customHeight="1">
      <c r="A137" s="148" t="s">
        <v>16</v>
      </c>
      <c r="B137" s="150" t="s">
        <v>15</v>
      </c>
      <c r="C137" s="154" t="s">
        <v>4</v>
      </c>
      <c r="D137" s="154"/>
      <c r="E137" s="154"/>
      <c r="F137" s="154"/>
      <c r="G137" s="154"/>
      <c r="H137" s="158" t="s">
        <v>14</v>
      </c>
      <c r="I137" s="159"/>
      <c r="J137" s="158" t="s">
        <v>39</v>
      </c>
      <c r="K137" s="162"/>
      <c r="L137" s="162"/>
      <c r="M137" s="162"/>
      <c r="N137" s="162"/>
      <c r="O137" s="162"/>
      <c r="P137" s="159"/>
      <c r="Q137" s="152" t="s">
        <v>13</v>
      </c>
      <c r="R137" s="152"/>
      <c r="S137" s="154" t="s">
        <v>61</v>
      </c>
      <c r="T137" s="152"/>
      <c r="U137" s="154" t="s">
        <v>34</v>
      </c>
      <c r="V137" s="155"/>
    </row>
    <row r="138" spans="1:22" s="40" customFormat="1" ht="26.25" customHeight="1" thickBot="1">
      <c r="A138" s="149"/>
      <c r="B138" s="151"/>
      <c r="C138" s="156"/>
      <c r="D138" s="156"/>
      <c r="E138" s="156"/>
      <c r="F138" s="156"/>
      <c r="G138" s="156"/>
      <c r="H138" s="160"/>
      <c r="I138" s="161"/>
      <c r="J138" s="284" t="s">
        <v>40</v>
      </c>
      <c r="K138" s="285"/>
      <c r="L138" s="285"/>
      <c r="M138" s="285"/>
      <c r="N138" s="285"/>
      <c r="O138" s="285"/>
      <c r="P138" s="286"/>
      <c r="Q138" s="153"/>
      <c r="R138" s="153"/>
      <c r="S138" s="153"/>
      <c r="T138" s="153"/>
      <c r="U138" s="156"/>
      <c r="V138" s="157"/>
    </row>
    <row r="139" spans="1:22" s="40" customFormat="1" ht="15.75" customHeight="1">
      <c r="A139" s="146"/>
      <c r="B139" s="147"/>
      <c r="C139" s="287"/>
      <c r="D139" s="287"/>
      <c r="E139" s="287"/>
      <c r="F139" s="287"/>
      <c r="G139" s="287"/>
      <c r="H139" s="143"/>
      <c r="I139" s="143"/>
      <c r="J139" s="288"/>
      <c r="K139" s="288"/>
      <c r="L139" s="288"/>
      <c r="M139" s="288"/>
      <c r="N139" s="288"/>
      <c r="O139" s="288"/>
      <c r="P139" s="288"/>
      <c r="Q139" s="143"/>
      <c r="R139" s="143"/>
      <c r="S139" s="143"/>
      <c r="T139" s="143"/>
      <c r="U139" s="144"/>
      <c r="V139" s="145"/>
    </row>
    <row r="140" spans="1:22" s="40" customFormat="1" ht="20.25" customHeight="1">
      <c r="A140" s="119"/>
      <c r="B140" s="120"/>
      <c r="C140" s="136"/>
      <c r="D140" s="136"/>
      <c r="E140" s="136"/>
      <c r="F140" s="136"/>
      <c r="G140" s="136"/>
      <c r="H140" s="107"/>
      <c r="I140" s="107"/>
      <c r="J140" s="140"/>
      <c r="K140" s="141"/>
      <c r="L140" s="141"/>
      <c r="M140" s="141"/>
      <c r="N140" s="141"/>
      <c r="O140" s="141"/>
      <c r="P140" s="142"/>
      <c r="Q140" s="107"/>
      <c r="R140" s="107"/>
      <c r="S140" s="107"/>
      <c r="T140" s="107"/>
      <c r="U140" s="117"/>
      <c r="V140" s="118"/>
    </row>
    <row r="141" spans="1:22" s="40" customFormat="1" ht="15" customHeight="1">
      <c r="A141" s="119"/>
      <c r="B141" s="120"/>
      <c r="C141" s="136"/>
      <c r="D141" s="136"/>
      <c r="E141" s="136"/>
      <c r="F141" s="136"/>
      <c r="G141" s="136"/>
      <c r="H141" s="107"/>
      <c r="I141" s="107"/>
      <c r="J141" s="137"/>
      <c r="K141" s="138"/>
      <c r="L141" s="138"/>
      <c r="M141" s="138"/>
      <c r="N141" s="138"/>
      <c r="O141" s="138"/>
      <c r="P141" s="139"/>
      <c r="Q141" s="107"/>
      <c r="R141" s="107"/>
      <c r="S141" s="107"/>
      <c r="T141" s="107"/>
      <c r="U141" s="117"/>
      <c r="V141" s="118"/>
    </row>
    <row r="142" spans="1:22" s="40" customFormat="1" ht="20.25" customHeight="1">
      <c r="A142" s="119"/>
      <c r="B142" s="120"/>
      <c r="C142" s="136"/>
      <c r="D142" s="136"/>
      <c r="E142" s="136"/>
      <c r="F142" s="136"/>
      <c r="G142" s="136"/>
      <c r="H142" s="107"/>
      <c r="I142" s="107"/>
      <c r="J142" s="140"/>
      <c r="K142" s="141"/>
      <c r="L142" s="141"/>
      <c r="M142" s="141"/>
      <c r="N142" s="141"/>
      <c r="O142" s="141"/>
      <c r="P142" s="142"/>
      <c r="Q142" s="107"/>
      <c r="R142" s="107"/>
      <c r="S142" s="107"/>
      <c r="T142" s="107"/>
      <c r="U142" s="117"/>
      <c r="V142" s="118"/>
    </row>
    <row r="143" spans="1:22" s="40" customFormat="1" ht="15" customHeight="1">
      <c r="A143" s="119"/>
      <c r="B143" s="120"/>
      <c r="C143" s="136"/>
      <c r="D143" s="136"/>
      <c r="E143" s="136"/>
      <c r="F143" s="136"/>
      <c r="G143" s="136"/>
      <c r="H143" s="107"/>
      <c r="I143" s="107"/>
      <c r="J143" s="137"/>
      <c r="K143" s="138"/>
      <c r="L143" s="138"/>
      <c r="M143" s="138"/>
      <c r="N143" s="138"/>
      <c r="O143" s="138"/>
      <c r="P143" s="139"/>
      <c r="Q143" s="107"/>
      <c r="R143" s="107"/>
      <c r="S143" s="107"/>
      <c r="T143" s="107"/>
      <c r="U143" s="117"/>
      <c r="V143" s="118"/>
    </row>
    <row r="144" spans="1:22" s="40" customFormat="1" ht="20.25" customHeight="1">
      <c r="A144" s="119"/>
      <c r="B144" s="120"/>
      <c r="C144" s="136"/>
      <c r="D144" s="136"/>
      <c r="E144" s="136"/>
      <c r="F144" s="136"/>
      <c r="G144" s="136"/>
      <c r="H144" s="107"/>
      <c r="I144" s="107"/>
      <c r="J144" s="140"/>
      <c r="K144" s="141"/>
      <c r="L144" s="141"/>
      <c r="M144" s="141"/>
      <c r="N144" s="141"/>
      <c r="O144" s="141"/>
      <c r="P144" s="142"/>
      <c r="Q144" s="107"/>
      <c r="R144" s="107"/>
      <c r="S144" s="107"/>
      <c r="T144" s="107"/>
      <c r="U144" s="117"/>
      <c r="V144" s="118"/>
    </row>
    <row r="145" spans="1:22" s="40" customFormat="1" ht="15" customHeight="1">
      <c r="A145" s="119"/>
      <c r="B145" s="120"/>
      <c r="C145" s="136"/>
      <c r="D145" s="136"/>
      <c r="E145" s="136"/>
      <c r="F145" s="136"/>
      <c r="G145" s="136"/>
      <c r="H145" s="107"/>
      <c r="I145" s="107"/>
      <c r="J145" s="137"/>
      <c r="K145" s="138"/>
      <c r="L145" s="138"/>
      <c r="M145" s="138"/>
      <c r="N145" s="138"/>
      <c r="O145" s="138"/>
      <c r="P145" s="139"/>
      <c r="Q145" s="107"/>
      <c r="R145" s="107"/>
      <c r="S145" s="107"/>
      <c r="T145" s="107"/>
      <c r="U145" s="117"/>
      <c r="V145" s="118"/>
    </row>
    <row r="146" spans="1:22" s="40" customFormat="1" ht="20.25" customHeight="1">
      <c r="A146" s="119"/>
      <c r="B146" s="120"/>
      <c r="C146" s="136"/>
      <c r="D146" s="136"/>
      <c r="E146" s="136"/>
      <c r="F146" s="136"/>
      <c r="G146" s="136"/>
      <c r="H146" s="107"/>
      <c r="I146" s="107"/>
      <c r="J146" s="140"/>
      <c r="K146" s="141"/>
      <c r="L146" s="141"/>
      <c r="M146" s="141"/>
      <c r="N146" s="141"/>
      <c r="O146" s="141"/>
      <c r="P146" s="142"/>
      <c r="Q146" s="107"/>
      <c r="R146" s="107"/>
      <c r="S146" s="107"/>
      <c r="T146" s="107"/>
      <c r="U146" s="117"/>
      <c r="V146" s="118"/>
    </row>
    <row r="147" spans="1:22" s="40" customFormat="1" ht="15" customHeight="1">
      <c r="A147" s="119"/>
      <c r="B147" s="120"/>
      <c r="C147" s="136"/>
      <c r="D147" s="136"/>
      <c r="E147" s="136"/>
      <c r="F147" s="136"/>
      <c r="G147" s="136"/>
      <c r="H147" s="107"/>
      <c r="I147" s="107"/>
      <c r="J147" s="137"/>
      <c r="K147" s="138"/>
      <c r="L147" s="138"/>
      <c r="M147" s="138"/>
      <c r="N147" s="138"/>
      <c r="O147" s="138"/>
      <c r="P147" s="139"/>
      <c r="Q147" s="107"/>
      <c r="R147" s="107"/>
      <c r="S147" s="107"/>
      <c r="T147" s="107"/>
      <c r="U147" s="117"/>
      <c r="V147" s="118"/>
    </row>
    <row r="148" spans="1:22" s="40" customFormat="1" ht="20.25" customHeight="1">
      <c r="A148" s="119"/>
      <c r="B148" s="120"/>
      <c r="C148" s="136"/>
      <c r="D148" s="136"/>
      <c r="E148" s="136"/>
      <c r="F148" s="136"/>
      <c r="G148" s="136"/>
      <c r="H148" s="107"/>
      <c r="I148" s="107"/>
      <c r="J148" s="140"/>
      <c r="K148" s="141"/>
      <c r="L148" s="141"/>
      <c r="M148" s="141"/>
      <c r="N148" s="141"/>
      <c r="O148" s="141"/>
      <c r="P148" s="142"/>
      <c r="Q148" s="107"/>
      <c r="R148" s="107"/>
      <c r="S148" s="107"/>
      <c r="T148" s="107"/>
      <c r="U148" s="117"/>
      <c r="V148" s="118"/>
    </row>
    <row r="149" spans="1:22" s="40" customFormat="1" ht="15" customHeight="1">
      <c r="A149" s="119"/>
      <c r="B149" s="120"/>
      <c r="C149" s="136"/>
      <c r="D149" s="136"/>
      <c r="E149" s="136"/>
      <c r="F149" s="136"/>
      <c r="G149" s="136"/>
      <c r="H149" s="107"/>
      <c r="I149" s="107"/>
      <c r="J149" s="137"/>
      <c r="K149" s="138"/>
      <c r="L149" s="138"/>
      <c r="M149" s="138"/>
      <c r="N149" s="138"/>
      <c r="O149" s="138"/>
      <c r="P149" s="139"/>
      <c r="Q149" s="107"/>
      <c r="R149" s="107"/>
      <c r="S149" s="107"/>
      <c r="T149" s="107"/>
      <c r="U149" s="117"/>
      <c r="V149" s="118"/>
    </row>
    <row r="150" spans="1:22" s="40" customFormat="1" ht="20.25" customHeight="1">
      <c r="A150" s="119"/>
      <c r="B150" s="120"/>
      <c r="C150" s="136"/>
      <c r="D150" s="136"/>
      <c r="E150" s="136"/>
      <c r="F150" s="136"/>
      <c r="G150" s="136"/>
      <c r="H150" s="107"/>
      <c r="I150" s="107"/>
      <c r="J150" s="140"/>
      <c r="K150" s="141"/>
      <c r="L150" s="141"/>
      <c r="M150" s="141"/>
      <c r="N150" s="141"/>
      <c r="O150" s="141"/>
      <c r="P150" s="142"/>
      <c r="Q150" s="107"/>
      <c r="R150" s="107"/>
      <c r="S150" s="107"/>
      <c r="T150" s="107"/>
      <c r="U150" s="117"/>
      <c r="V150" s="118"/>
    </row>
    <row r="151" spans="1:22" s="40" customFormat="1" ht="15" customHeight="1">
      <c r="A151" s="119"/>
      <c r="B151" s="120"/>
      <c r="C151" s="136"/>
      <c r="D151" s="136"/>
      <c r="E151" s="136"/>
      <c r="F151" s="136"/>
      <c r="G151" s="136"/>
      <c r="H151" s="107"/>
      <c r="I151" s="107"/>
      <c r="J151" s="137"/>
      <c r="K151" s="138"/>
      <c r="L151" s="138"/>
      <c r="M151" s="138"/>
      <c r="N151" s="138"/>
      <c r="O151" s="138"/>
      <c r="P151" s="139"/>
      <c r="Q151" s="107"/>
      <c r="R151" s="107"/>
      <c r="S151" s="107"/>
      <c r="T151" s="107"/>
      <c r="U151" s="117"/>
      <c r="V151" s="118"/>
    </row>
    <row r="152" spans="1:22" s="40" customFormat="1" ht="20.25" customHeight="1">
      <c r="A152" s="119"/>
      <c r="B152" s="120"/>
      <c r="C152" s="136"/>
      <c r="D152" s="136"/>
      <c r="E152" s="136"/>
      <c r="F152" s="136"/>
      <c r="G152" s="136"/>
      <c r="H152" s="107"/>
      <c r="I152" s="107"/>
      <c r="J152" s="140"/>
      <c r="K152" s="141"/>
      <c r="L152" s="141"/>
      <c r="M152" s="141"/>
      <c r="N152" s="141"/>
      <c r="O152" s="141"/>
      <c r="P152" s="142"/>
      <c r="Q152" s="107"/>
      <c r="R152" s="107"/>
      <c r="S152" s="107"/>
      <c r="T152" s="107"/>
      <c r="U152" s="117"/>
      <c r="V152" s="118"/>
    </row>
    <row r="153" spans="1:22" s="40" customFormat="1" ht="15" customHeight="1">
      <c r="A153" s="119"/>
      <c r="B153" s="120"/>
      <c r="C153" s="136"/>
      <c r="D153" s="136"/>
      <c r="E153" s="136"/>
      <c r="F153" s="136"/>
      <c r="G153" s="136"/>
      <c r="H153" s="107"/>
      <c r="I153" s="107"/>
      <c r="J153" s="137"/>
      <c r="K153" s="138"/>
      <c r="L153" s="138"/>
      <c r="M153" s="138"/>
      <c r="N153" s="138"/>
      <c r="O153" s="138"/>
      <c r="P153" s="139"/>
      <c r="Q153" s="107"/>
      <c r="R153" s="107"/>
      <c r="S153" s="107"/>
      <c r="T153" s="107"/>
      <c r="U153" s="117"/>
      <c r="V153" s="118"/>
    </row>
    <row r="154" spans="1:22" s="40" customFormat="1" ht="20.25" customHeight="1">
      <c r="A154" s="119"/>
      <c r="B154" s="120"/>
      <c r="C154" s="136"/>
      <c r="D154" s="136"/>
      <c r="E154" s="136"/>
      <c r="F154" s="136"/>
      <c r="G154" s="136"/>
      <c r="H154" s="107"/>
      <c r="I154" s="107"/>
      <c r="J154" s="140"/>
      <c r="K154" s="141"/>
      <c r="L154" s="141"/>
      <c r="M154" s="141"/>
      <c r="N154" s="141"/>
      <c r="O154" s="141"/>
      <c r="P154" s="142"/>
      <c r="Q154" s="107"/>
      <c r="R154" s="107"/>
      <c r="S154" s="107"/>
      <c r="T154" s="107"/>
      <c r="U154" s="117"/>
      <c r="V154" s="118"/>
    </row>
    <row r="155" spans="1:22" s="40" customFormat="1" ht="15" customHeight="1">
      <c r="A155" s="119"/>
      <c r="B155" s="120"/>
      <c r="C155" s="136"/>
      <c r="D155" s="136"/>
      <c r="E155" s="136"/>
      <c r="F155" s="136"/>
      <c r="G155" s="136"/>
      <c r="H155" s="107"/>
      <c r="I155" s="107"/>
      <c r="J155" s="137"/>
      <c r="K155" s="138"/>
      <c r="L155" s="138"/>
      <c r="M155" s="138"/>
      <c r="N155" s="138"/>
      <c r="O155" s="138"/>
      <c r="P155" s="139"/>
      <c r="Q155" s="107"/>
      <c r="R155" s="107"/>
      <c r="S155" s="107"/>
      <c r="T155" s="107"/>
      <c r="U155" s="117"/>
      <c r="V155" s="118"/>
    </row>
    <row r="156" spans="1:22" s="40" customFormat="1" ht="25.5" customHeight="1">
      <c r="A156" s="119"/>
      <c r="B156" s="120"/>
      <c r="C156" s="136"/>
      <c r="D156" s="136"/>
      <c r="E156" s="136"/>
      <c r="F156" s="136"/>
      <c r="G156" s="136"/>
      <c r="H156" s="107"/>
      <c r="I156" s="107"/>
      <c r="J156" s="140"/>
      <c r="K156" s="141"/>
      <c r="L156" s="141"/>
      <c r="M156" s="141"/>
      <c r="N156" s="141"/>
      <c r="O156" s="141"/>
      <c r="P156" s="142"/>
      <c r="Q156" s="107"/>
      <c r="R156" s="107"/>
      <c r="S156" s="107"/>
      <c r="T156" s="107"/>
      <c r="U156" s="117"/>
      <c r="V156" s="118"/>
    </row>
    <row r="157" spans="1:22" s="40" customFormat="1" ht="15" customHeight="1">
      <c r="A157" s="119"/>
      <c r="B157" s="120"/>
      <c r="C157" s="136"/>
      <c r="D157" s="136"/>
      <c r="E157" s="136"/>
      <c r="F157" s="136"/>
      <c r="G157" s="136"/>
      <c r="H157" s="107"/>
      <c r="I157" s="107"/>
      <c r="J157" s="137"/>
      <c r="K157" s="138"/>
      <c r="L157" s="138"/>
      <c r="M157" s="138"/>
      <c r="N157" s="138"/>
      <c r="O157" s="138"/>
      <c r="P157" s="139"/>
      <c r="Q157" s="107"/>
      <c r="R157" s="107"/>
      <c r="S157" s="107"/>
      <c r="T157" s="107"/>
      <c r="U157" s="117"/>
      <c r="V157" s="118"/>
    </row>
    <row r="158" spans="1:22" s="40" customFormat="1" ht="20.25" customHeight="1">
      <c r="A158" s="119"/>
      <c r="B158" s="120"/>
      <c r="C158" s="136"/>
      <c r="D158" s="136"/>
      <c r="E158" s="136"/>
      <c r="F158" s="136"/>
      <c r="G158" s="136"/>
      <c r="H158" s="107"/>
      <c r="I158" s="107"/>
      <c r="J158" s="140"/>
      <c r="K158" s="141"/>
      <c r="L158" s="141"/>
      <c r="M158" s="141"/>
      <c r="N158" s="141"/>
      <c r="O158" s="141"/>
      <c r="P158" s="142"/>
      <c r="Q158" s="107"/>
      <c r="R158" s="107"/>
      <c r="S158" s="107"/>
      <c r="T158" s="107"/>
      <c r="U158" s="117"/>
      <c r="V158" s="118"/>
    </row>
    <row r="159" spans="1:22" s="40" customFormat="1" ht="16.5" customHeight="1">
      <c r="A159" s="119"/>
      <c r="B159" s="120"/>
      <c r="C159" s="136"/>
      <c r="D159" s="136"/>
      <c r="E159" s="136"/>
      <c r="F159" s="136"/>
      <c r="G159" s="136"/>
      <c r="H159" s="107"/>
      <c r="I159" s="107"/>
      <c r="J159" s="137"/>
      <c r="K159" s="138"/>
      <c r="L159" s="138"/>
      <c r="M159" s="138"/>
      <c r="N159" s="138"/>
      <c r="O159" s="138"/>
      <c r="P159" s="139"/>
      <c r="Q159" s="107"/>
      <c r="R159" s="107"/>
      <c r="S159" s="107"/>
      <c r="T159" s="107"/>
      <c r="U159" s="117"/>
      <c r="V159" s="118"/>
    </row>
    <row r="160" spans="1:22" s="40" customFormat="1" ht="20.25" customHeight="1">
      <c r="A160" s="119"/>
      <c r="B160" s="120"/>
      <c r="C160" s="136"/>
      <c r="D160" s="136"/>
      <c r="E160" s="136"/>
      <c r="F160" s="136"/>
      <c r="G160" s="136"/>
      <c r="H160" s="107"/>
      <c r="I160" s="107"/>
      <c r="J160" s="140"/>
      <c r="K160" s="141"/>
      <c r="L160" s="141"/>
      <c r="M160" s="141"/>
      <c r="N160" s="141"/>
      <c r="O160" s="141"/>
      <c r="P160" s="142"/>
      <c r="Q160" s="107"/>
      <c r="R160" s="107"/>
      <c r="S160" s="107"/>
      <c r="T160" s="107"/>
      <c r="U160" s="117"/>
      <c r="V160" s="118"/>
    </row>
    <row r="161" spans="1:22" s="40" customFormat="1" ht="17.25" customHeight="1">
      <c r="A161" s="119"/>
      <c r="B161" s="120"/>
      <c r="C161" s="136"/>
      <c r="D161" s="136"/>
      <c r="E161" s="136"/>
      <c r="F161" s="136"/>
      <c r="G161" s="136"/>
      <c r="H161" s="107"/>
      <c r="I161" s="107"/>
      <c r="J161" s="137"/>
      <c r="K161" s="138"/>
      <c r="L161" s="138"/>
      <c r="M161" s="138"/>
      <c r="N161" s="138"/>
      <c r="O161" s="138"/>
      <c r="P161" s="139"/>
      <c r="Q161" s="107"/>
      <c r="R161" s="107"/>
      <c r="S161" s="107"/>
      <c r="T161" s="107"/>
      <c r="U161" s="117"/>
      <c r="V161" s="118"/>
    </row>
    <row r="162" spans="1:22" s="40" customFormat="1" ht="20.25" customHeight="1">
      <c r="A162" s="119"/>
      <c r="B162" s="120"/>
      <c r="C162" s="136"/>
      <c r="D162" s="136"/>
      <c r="E162" s="136"/>
      <c r="F162" s="136"/>
      <c r="G162" s="136"/>
      <c r="H162" s="107"/>
      <c r="I162" s="107"/>
      <c r="J162" s="140"/>
      <c r="K162" s="141"/>
      <c r="L162" s="141"/>
      <c r="M162" s="141"/>
      <c r="N162" s="141"/>
      <c r="O162" s="141"/>
      <c r="P162" s="142"/>
      <c r="Q162" s="107"/>
      <c r="R162" s="107"/>
      <c r="S162" s="107"/>
      <c r="T162" s="107"/>
      <c r="U162" s="117"/>
      <c r="V162" s="118"/>
    </row>
    <row r="163" spans="1:22" s="40" customFormat="1" ht="15" customHeight="1">
      <c r="A163" s="119"/>
      <c r="B163" s="120"/>
      <c r="C163" s="136"/>
      <c r="D163" s="136"/>
      <c r="E163" s="136"/>
      <c r="F163" s="136"/>
      <c r="G163" s="136"/>
      <c r="H163" s="107"/>
      <c r="I163" s="107"/>
      <c r="J163" s="137"/>
      <c r="K163" s="138"/>
      <c r="L163" s="138"/>
      <c r="M163" s="138"/>
      <c r="N163" s="138"/>
      <c r="O163" s="138"/>
      <c r="P163" s="139"/>
      <c r="Q163" s="107"/>
      <c r="R163" s="107"/>
      <c r="S163" s="107"/>
      <c r="T163" s="107"/>
      <c r="U163" s="117"/>
      <c r="V163" s="118"/>
    </row>
    <row r="164" spans="1:22" s="40" customFormat="1" ht="20.25" customHeight="1">
      <c r="A164" s="119"/>
      <c r="B164" s="120"/>
      <c r="C164" s="136"/>
      <c r="D164" s="136"/>
      <c r="E164" s="136"/>
      <c r="F164" s="136"/>
      <c r="G164" s="136"/>
      <c r="H164" s="107"/>
      <c r="I164" s="107"/>
      <c r="J164" s="140"/>
      <c r="K164" s="141"/>
      <c r="L164" s="141"/>
      <c r="M164" s="141"/>
      <c r="N164" s="141"/>
      <c r="O164" s="141"/>
      <c r="P164" s="142"/>
      <c r="Q164" s="107"/>
      <c r="R164" s="107"/>
      <c r="S164" s="107"/>
      <c r="T164" s="107"/>
      <c r="U164" s="117"/>
      <c r="V164" s="118"/>
    </row>
    <row r="165" spans="1:22" s="40" customFormat="1" ht="15" customHeight="1">
      <c r="A165" s="119"/>
      <c r="B165" s="120"/>
      <c r="C165" s="136"/>
      <c r="D165" s="136"/>
      <c r="E165" s="136"/>
      <c r="F165" s="136"/>
      <c r="G165" s="136"/>
      <c r="H165" s="107"/>
      <c r="I165" s="107"/>
      <c r="J165" s="137"/>
      <c r="K165" s="138"/>
      <c r="L165" s="138"/>
      <c r="M165" s="138"/>
      <c r="N165" s="138"/>
      <c r="O165" s="138"/>
      <c r="P165" s="139"/>
      <c r="Q165" s="107"/>
      <c r="R165" s="107"/>
      <c r="S165" s="107"/>
      <c r="T165" s="107"/>
      <c r="U165" s="117"/>
      <c r="V165" s="118"/>
    </row>
    <row r="166" spans="1:22" s="40" customFormat="1" ht="20.25" customHeight="1">
      <c r="A166" s="119"/>
      <c r="B166" s="120"/>
      <c r="C166" s="136"/>
      <c r="D166" s="136"/>
      <c r="E166" s="136"/>
      <c r="F166" s="136"/>
      <c r="G166" s="136"/>
      <c r="H166" s="107"/>
      <c r="I166" s="107"/>
      <c r="J166" s="140"/>
      <c r="K166" s="141"/>
      <c r="L166" s="141"/>
      <c r="M166" s="141"/>
      <c r="N166" s="141"/>
      <c r="O166" s="141"/>
      <c r="P166" s="142"/>
      <c r="Q166" s="107"/>
      <c r="R166" s="107"/>
      <c r="S166" s="107"/>
      <c r="T166" s="107"/>
      <c r="U166" s="117"/>
      <c r="V166" s="118"/>
    </row>
    <row r="167" spans="1:22" s="40" customFormat="1" ht="14.25" customHeight="1">
      <c r="A167" s="119"/>
      <c r="B167" s="120"/>
      <c r="C167" s="136"/>
      <c r="D167" s="136"/>
      <c r="E167" s="136"/>
      <c r="F167" s="136"/>
      <c r="G167" s="136"/>
      <c r="H167" s="107"/>
      <c r="I167" s="107"/>
      <c r="J167" s="137"/>
      <c r="K167" s="138"/>
      <c r="L167" s="138"/>
      <c r="M167" s="138"/>
      <c r="N167" s="138"/>
      <c r="O167" s="138"/>
      <c r="P167" s="139"/>
      <c r="Q167" s="107"/>
      <c r="R167" s="107"/>
      <c r="S167" s="107"/>
      <c r="T167" s="107"/>
      <c r="U167" s="117"/>
      <c r="V167" s="118"/>
    </row>
    <row r="168" spans="1:22" s="40" customFormat="1" ht="19.5" customHeight="1">
      <c r="A168" s="119"/>
      <c r="B168" s="120"/>
      <c r="C168" s="136"/>
      <c r="D168" s="136"/>
      <c r="E168" s="136"/>
      <c r="F168" s="136"/>
      <c r="G168" s="136"/>
      <c r="H168" s="107"/>
      <c r="I168" s="107"/>
      <c r="J168" s="140"/>
      <c r="K168" s="141"/>
      <c r="L168" s="141"/>
      <c r="M168" s="141"/>
      <c r="N168" s="141"/>
      <c r="O168" s="141"/>
      <c r="P168" s="142"/>
      <c r="Q168" s="107"/>
      <c r="R168" s="107"/>
      <c r="S168" s="107"/>
      <c r="T168" s="107"/>
      <c r="U168" s="117"/>
      <c r="V168" s="118"/>
    </row>
    <row r="169" spans="1:22" s="40" customFormat="1" ht="15" customHeight="1">
      <c r="A169" s="119"/>
      <c r="B169" s="120"/>
      <c r="C169" s="136"/>
      <c r="D169" s="136"/>
      <c r="E169" s="136"/>
      <c r="F169" s="136"/>
      <c r="G169" s="136"/>
      <c r="H169" s="107"/>
      <c r="I169" s="107"/>
      <c r="J169" s="137"/>
      <c r="K169" s="138"/>
      <c r="L169" s="138"/>
      <c r="M169" s="138"/>
      <c r="N169" s="138"/>
      <c r="O169" s="138"/>
      <c r="P169" s="139"/>
      <c r="Q169" s="107"/>
      <c r="R169" s="107"/>
      <c r="S169" s="107"/>
      <c r="T169" s="107"/>
      <c r="U169" s="117"/>
      <c r="V169" s="118"/>
    </row>
    <row r="170" spans="1:22" s="40" customFormat="1" ht="19.5" customHeight="1">
      <c r="A170" s="119"/>
      <c r="B170" s="120"/>
      <c r="C170" s="136"/>
      <c r="D170" s="136"/>
      <c r="E170" s="136"/>
      <c r="F170" s="136"/>
      <c r="G170" s="136"/>
      <c r="H170" s="107"/>
      <c r="I170" s="107"/>
      <c r="J170" s="140"/>
      <c r="K170" s="141"/>
      <c r="L170" s="141"/>
      <c r="M170" s="141"/>
      <c r="N170" s="141"/>
      <c r="O170" s="141"/>
      <c r="P170" s="142"/>
      <c r="Q170" s="107"/>
      <c r="R170" s="107"/>
      <c r="S170" s="107"/>
      <c r="T170" s="107"/>
      <c r="U170" s="117"/>
      <c r="V170" s="118"/>
    </row>
    <row r="171" spans="1:22" s="40" customFormat="1" ht="15" customHeight="1">
      <c r="A171" s="119"/>
      <c r="B171" s="120"/>
      <c r="C171" s="136"/>
      <c r="D171" s="136"/>
      <c r="E171" s="136"/>
      <c r="F171" s="136"/>
      <c r="G171" s="136"/>
      <c r="H171" s="107"/>
      <c r="I171" s="107"/>
      <c r="J171" s="137"/>
      <c r="K171" s="138"/>
      <c r="L171" s="138"/>
      <c r="M171" s="138"/>
      <c r="N171" s="138"/>
      <c r="O171" s="138"/>
      <c r="P171" s="139"/>
      <c r="Q171" s="107"/>
      <c r="R171" s="107"/>
      <c r="S171" s="107"/>
      <c r="T171" s="107"/>
      <c r="U171" s="117"/>
      <c r="V171" s="118"/>
    </row>
    <row r="172" spans="1:22" s="40" customFormat="1" ht="19.5" customHeight="1">
      <c r="A172" s="119"/>
      <c r="B172" s="120"/>
      <c r="C172" s="136"/>
      <c r="D172" s="136"/>
      <c r="E172" s="136"/>
      <c r="F172" s="136"/>
      <c r="G172" s="136"/>
      <c r="H172" s="107"/>
      <c r="I172" s="107"/>
      <c r="J172" s="140"/>
      <c r="K172" s="141"/>
      <c r="L172" s="141"/>
      <c r="M172" s="141"/>
      <c r="N172" s="141"/>
      <c r="O172" s="141"/>
      <c r="P172" s="142"/>
      <c r="Q172" s="107"/>
      <c r="R172" s="107"/>
      <c r="S172" s="107"/>
      <c r="T172" s="107"/>
      <c r="U172" s="117"/>
      <c r="V172" s="118"/>
    </row>
    <row r="173" spans="1:22" s="40" customFormat="1" ht="13.5" customHeight="1">
      <c r="A173" s="119"/>
      <c r="B173" s="120"/>
      <c r="C173" s="136"/>
      <c r="D173" s="136"/>
      <c r="E173" s="136"/>
      <c r="F173" s="136"/>
      <c r="G173" s="136"/>
      <c r="H173" s="107"/>
      <c r="I173" s="107"/>
      <c r="J173" s="137"/>
      <c r="K173" s="138"/>
      <c r="L173" s="138"/>
      <c r="M173" s="138"/>
      <c r="N173" s="138"/>
      <c r="O173" s="138"/>
      <c r="P173" s="139"/>
      <c r="Q173" s="107"/>
      <c r="R173" s="107"/>
      <c r="S173" s="107"/>
      <c r="T173" s="107"/>
      <c r="U173" s="117"/>
      <c r="V173" s="118"/>
    </row>
    <row r="174" spans="1:22" s="40" customFormat="1" ht="19.5" customHeight="1">
      <c r="A174" s="119"/>
      <c r="B174" s="120"/>
      <c r="C174" s="136"/>
      <c r="D174" s="136"/>
      <c r="E174" s="136"/>
      <c r="F174" s="136"/>
      <c r="G174" s="136"/>
      <c r="H174" s="107"/>
      <c r="I174" s="107"/>
      <c r="J174" s="140"/>
      <c r="K174" s="141"/>
      <c r="L174" s="141"/>
      <c r="M174" s="141"/>
      <c r="N174" s="141"/>
      <c r="O174" s="141"/>
      <c r="P174" s="142"/>
      <c r="Q174" s="107"/>
      <c r="R174" s="107"/>
      <c r="S174" s="107"/>
      <c r="T174" s="107"/>
      <c r="U174" s="117"/>
      <c r="V174" s="118"/>
    </row>
    <row r="175" spans="1:22" s="40" customFormat="1" ht="15" customHeight="1">
      <c r="A175" s="119"/>
      <c r="B175" s="120"/>
      <c r="C175" s="136"/>
      <c r="D175" s="136"/>
      <c r="E175" s="136"/>
      <c r="F175" s="136"/>
      <c r="G175" s="136"/>
      <c r="H175" s="107"/>
      <c r="I175" s="107"/>
      <c r="J175" s="137"/>
      <c r="K175" s="138"/>
      <c r="L175" s="138"/>
      <c r="M175" s="138"/>
      <c r="N175" s="138"/>
      <c r="O175" s="138"/>
      <c r="P175" s="139"/>
      <c r="Q175" s="107"/>
      <c r="R175" s="107"/>
      <c r="S175" s="107"/>
      <c r="T175" s="107"/>
      <c r="U175" s="117"/>
      <c r="V175" s="118"/>
    </row>
    <row r="176" spans="1:22" s="40" customFormat="1" ht="19.5" customHeight="1">
      <c r="A176" s="119"/>
      <c r="B176" s="120"/>
      <c r="C176" s="136"/>
      <c r="D176" s="136"/>
      <c r="E176" s="136"/>
      <c r="F176" s="136"/>
      <c r="G176" s="136"/>
      <c r="H176" s="107"/>
      <c r="I176" s="107"/>
      <c r="J176" s="140"/>
      <c r="K176" s="141"/>
      <c r="L176" s="141"/>
      <c r="M176" s="141"/>
      <c r="N176" s="141"/>
      <c r="O176" s="141"/>
      <c r="P176" s="142"/>
      <c r="Q176" s="107"/>
      <c r="R176" s="107"/>
      <c r="S176" s="107"/>
      <c r="T176" s="107"/>
      <c r="U176" s="117"/>
      <c r="V176" s="118"/>
    </row>
    <row r="177" spans="1:22" s="40" customFormat="1" ht="15" customHeight="1">
      <c r="A177" s="119"/>
      <c r="B177" s="120"/>
      <c r="C177" s="136"/>
      <c r="D177" s="136"/>
      <c r="E177" s="136"/>
      <c r="F177" s="136"/>
      <c r="G177" s="136"/>
      <c r="H177" s="107"/>
      <c r="I177" s="107"/>
      <c r="J177" s="137"/>
      <c r="K177" s="138"/>
      <c r="L177" s="138"/>
      <c r="M177" s="138"/>
      <c r="N177" s="138"/>
      <c r="O177" s="138"/>
      <c r="P177" s="139"/>
      <c r="Q177" s="107"/>
      <c r="R177" s="107"/>
      <c r="S177" s="107"/>
      <c r="T177" s="107"/>
      <c r="U177" s="117"/>
      <c r="V177" s="118"/>
    </row>
    <row r="178" spans="1:22" s="40" customFormat="1" ht="18.75" customHeight="1">
      <c r="A178" s="119"/>
      <c r="B178" s="120"/>
      <c r="C178" s="136"/>
      <c r="D178" s="136"/>
      <c r="E178" s="136"/>
      <c r="F178" s="136"/>
      <c r="G178" s="136"/>
      <c r="H178" s="107"/>
      <c r="I178" s="107"/>
      <c r="J178" s="140"/>
      <c r="K178" s="141"/>
      <c r="L178" s="141"/>
      <c r="M178" s="141"/>
      <c r="N178" s="141"/>
      <c r="O178" s="141"/>
      <c r="P178" s="142"/>
      <c r="Q178" s="107"/>
      <c r="R178" s="107"/>
      <c r="S178" s="107"/>
      <c r="T178" s="107"/>
      <c r="U178" s="117"/>
      <c r="V178" s="118"/>
    </row>
    <row r="179" spans="1:22" s="40" customFormat="1" ht="15" customHeight="1">
      <c r="A179" s="119"/>
      <c r="B179" s="120"/>
      <c r="C179" s="136"/>
      <c r="D179" s="136"/>
      <c r="E179" s="136"/>
      <c r="F179" s="136"/>
      <c r="G179" s="136"/>
      <c r="H179" s="107"/>
      <c r="I179" s="107"/>
      <c r="J179" s="137"/>
      <c r="K179" s="138"/>
      <c r="L179" s="138"/>
      <c r="M179" s="138"/>
      <c r="N179" s="138"/>
      <c r="O179" s="138"/>
      <c r="P179" s="139"/>
      <c r="Q179" s="107"/>
      <c r="R179" s="107"/>
      <c r="S179" s="107"/>
      <c r="T179" s="107"/>
      <c r="U179" s="117"/>
      <c r="V179" s="118"/>
    </row>
    <row r="180" spans="1:22" s="40" customFormat="1" ht="19.5" customHeight="1">
      <c r="A180" s="119"/>
      <c r="B180" s="120"/>
      <c r="C180" s="136"/>
      <c r="D180" s="136"/>
      <c r="E180" s="136"/>
      <c r="F180" s="136"/>
      <c r="G180" s="136"/>
      <c r="H180" s="107"/>
      <c r="I180" s="107"/>
      <c r="J180" s="140"/>
      <c r="K180" s="141"/>
      <c r="L180" s="141"/>
      <c r="M180" s="141"/>
      <c r="N180" s="141"/>
      <c r="O180" s="141"/>
      <c r="P180" s="142"/>
      <c r="Q180" s="107"/>
      <c r="R180" s="107"/>
      <c r="S180" s="107"/>
      <c r="T180" s="107"/>
      <c r="U180" s="117"/>
      <c r="V180" s="118"/>
    </row>
    <row r="181" spans="1:22" s="40" customFormat="1" ht="14.25" customHeight="1">
      <c r="A181" s="119"/>
      <c r="B181" s="120"/>
      <c r="C181" s="136"/>
      <c r="D181" s="136"/>
      <c r="E181" s="136"/>
      <c r="F181" s="136"/>
      <c r="G181" s="136"/>
      <c r="H181" s="107"/>
      <c r="I181" s="107"/>
      <c r="J181" s="137"/>
      <c r="K181" s="138"/>
      <c r="L181" s="138"/>
      <c r="M181" s="138"/>
      <c r="N181" s="138"/>
      <c r="O181" s="138"/>
      <c r="P181" s="139"/>
      <c r="Q181" s="107"/>
      <c r="R181" s="107"/>
      <c r="S181" s="107"/>
      <c r="T181" s="107"/>
      <c r="U181" s="117"/>
      <c r="V181" s="118"/>
    </row>
    <row r="182" spans="1:22" s="40" customFormat="1" ht="19.5" customHeight="1">
      <c r="A182" s="119"/>
      <c r="B182" s="120"/>
      <c r="C182" s="136"/>
      <c r="D182" s="136"/>
      <c r="E182" s="136"/>
      <c r="F182" s="136"/>
      <c r="G182" s="136"/>
      <c r="H182" s="107"/>
      <c r="I182" s="107"/>
      <c r="J182" s="140"/>
      <c r="K182" s="141"/>
      <c r="L182" s="141"/>
      <c r="M182" s="141"/>
      <c r="N182" s="141"/>
      <c r="O182" s="141"/>
      <c r="P182" s="142"/>
      <c r="Q182" s="107"/>
      <c r="R182" s="107"/>
      <c r="S182" s="107"/>
      <c r="T182" s="107"/>
      <c r="U182" s="117"/>
      <c r="V182" s="118"/>
    </row>
    <row r="183" spans="1:22" s="40" customFormat="1" ht="19.5" customHeight="1">
      <c r="A183" s="119"/>
      <c r="B183" s="120"/>
      <c r="C183" s="136"/>
      <c r="D183" s="136"/>
      <c r="E183" s="136"/>
      <c r="F183" s="136"/>
      <c r="G183" s="136"/>
      <c r="H183" s="107"/>
      <c r="I183" s="107"/>
      <c r="J183" s="137"/>
      <c r="K183" s="138"/>
      <c r="L183" s="138"/>
      <c r="M183" s="138"/>
      <c r="N183" s="138"/>
      <c r="O183" s="138"/>
      <c r="P183" s="139"/>
      <c r="Q183" s="107"/>
      <c r="R183" s="107"/>
      <c r="S183" s="107"/>
      <c r="T183" s="107"/>
      <c r="U183" s="117"/>
      <c r="V183" s="118"/>
    </row>
    <row r="184" spans="1:22" s="40" customFormat="1" ht="19.5" customHeight="1">
      <c r="A184" s="119"/>
      <c r="B184" s="120"/>
      <c r="C184" s="136"/>
      <c r="D184" s="136"/>
      <c r="E184" s="136"/>
      <c r="F184" s="136"/>
      <c r="G184" s="136"/>
      <c r="H184" s="107"/>
      <c r="I184" s="107"/>
      <c r="J184" s="140"/>
      <c r="K184" s="141"/>
      <c r="L184" s="141"/>
      <c r="M184" s="141"/>
      <c r="N184" s="141"/>
      <c r="O184" s="141"/>
      <c r="P184" s="142"/>
      <c r="Q184" s="107"/>
      <c r="R184" s="107"/>
      <c r="S184" s="107"/>
      <c r="T184" s="107"/>
      <c r="U184" s="117"/>
      <c r="V184" s="118"/>
    </row>
    <row r="185" spans="1:22" s="40" customFormat="1" ht="19.5" customHeight="1">
      <c r="A185" s="119"/>
      <c r="B185" s="120"/>
      <c r="C185" s="136"/>
      <c r="D185" s="136"/>
      <c r="E185" s="136"/>
      <c r="F185" s="136"/>
      <c r="G185" s="136"/>
      <c r="H185" s="107"/>
      <c r="I185" s="107"/>
      <c r="J185" s="137"/>
      <c r="K185" s="138"/>
      <c r="L185" s="138"/>
      <c r="M185" s="138"/>
      <c r="N185" s="138"/>
      <c r="O185" s="138"/>
      <c r="P185" s="139"/>
      <c r="Q185" s="107"/>
      <c r="R185" s="107"/>
      <c r="S185" s="107"/>
      <c r="T185" s="107"/>
      <c r="U185" s="117"/>
      <c r="V185" s="118"/>
    </row>
    <row r="186" spans="1:22" s="40" customFormat="1" ht="19.5" customHeight="1">
      <c r="A186" s="132"/>
      <c r="B186" s="134"/>
      <c r="C186" s="290"/>
      <c r="D186" s="290"/>
      <c r="E186" s="290"/>
      <c r="F186" s="290"/>
      <c r="G186" s="290"/>
      <c r="H186" s="126"/>
      <c r="I186" s="126"/>
      <c r="J186" s="291"/>
      <c r="K186" s="292"/>
      <c r="L186" s="292"/>
      <c r="M186" s="292"/>
      <c r="N186" s="292"/>
      <c r="O186" s="292"/>
      <c r="P186" s="293"/>
      <c r="Q186" s="126"/>
      <c r="R186" s="126"/>
      <c r="S186" s="126"/>
      <c r="T186" s="126"/>
      <c r="U186" s="128"/>
      <c r="V186" s="129"/>
    </row>
    <row r="187" spans="1:22" s="40" customFormat="1" ht="19.5" customHeight="1">
      <c r="A187" s="132"/>
      <c r="B187" s="134"/>
      <c r="C187" s="290"/>
      <c r="D187" s="290"/>
      <c r="E187" s="290"/>
      <c r="F187" s="290"/>
      <c r="G187" s="290"/>
      <c r="H187" s="126"/>
      <c r="I187" s="126"/>
      <c r="J187" s="137"/>
      <c r="K187" s="138"/>
      <c r="L187" s="138"/>
      <c r="M187" s="138"/>
      <c r="N187" s="138"/>
      <c r="O187" s="138"/>
      <c r="P187" s="139"/>
      <c r="Q187" s="126"/>
      <c r="R187" s="126"/>
      <c r="S187" s="126"/>
      <c r="T187" s="126"/>
      <c r="U187" s="128"/>
      <c r="V187" s="129"/>
    </row>
    <row r="188" spans="1:22" s="40" customFormat="1" ht="19.5" customHeight="1" thickBot="1">
      <c r="A188" s="133"/>
      <c r="B188" s="135"/>
      <c r="C188" s="294"/>
      <c r="D188" s="294"/>
      <c r="E188" s="294"/>
      <c r="F188" s="294"/>
      <c r="G188" s="294"/>
      <c r="H188" s="127"/>
      <c r="I188" s="127"/>
      <c r="J188" s="80"/>
      <c r="K188" s="81"/>
      <c r="L188" s="81"/>
      <c r="M188" s="81"/>
      <c r="N188" s="81"/>
      <c r="O188" s="81"/>
      <c r="P188" s="295"/>
      <c r="Q188" s="127"/>
      <c r="R188" s="127"/>
      <c r="S188" s="127"/>
      <c r="T188" s="127"/>
      <c r="U188" s="130"/>
      <c r="V188" s="131"/>
    </row>
    <row r="189" spans="1:22" s="29" customFormat="1" ht="18.75" customHeight="1">
      <c r="A189" s="28"/>
      <c r="B189" s="30"/>
      <c r="C189" s="30"/>
      <c r="D189" s="30"/>
      <c r="E189" s="30"/>
      <c r="F189" s="30"/>
      <c r="G189" s="30"/>
      <c r="H189" s="28"/>
      <c r="I189" s="28"/>
      <c r="J189" s="28"/>
      <c r="K189" s="28"/>
      <c r="L189" s="28"/>
      <c r="M189" s="28"/>
      <c r="N189" s="28"/>
      <c r="O189" s="28"/>
      <c r="P189" s="28"/>
      <c r="Q189" s="30"/>
      <c r="R189" s="30"/>
      <c r="S189" s="30"/>
      <c r="T189" s="30"/>
      <c r="U189" s="30"/>
      <c r="V189" s="30"/>
    </row>
    <row r="190" spans="1:22" s="29" customFormat="1" ht="18.75" customHeight="1">
      <c r="A190" s="28"/>
      <c r="B190" s="30"/>
      <c r="C190" s="30"/>
      <c r="D190" s="30"/>
      <c r="E190" s="30"/>
      <c r="F190" s="30"/>
      <c r="G190" s="30"/>
      <c r="H190" s="28"/>
      <c r="I190" s="28"/>
      <c r="J190" s="28"/>
      <c r="K190" s="28"/>
      <c r="L190" s="28"/>
      <c r="M190" s="28"/>
      <c r="N190" s="28"/>
      <c r="O190" s="28"/>
      <c r="P190" s="28"/>
      <c r="Q190" s="30"/>
      <c r="R190" s="30"/>
      <c r="S190" s="30"/>
      <c r="T190" s="30"/>
      <c r="U190" s="30"/>
      <c r="V190" s="30"/>
    </row>
    <row r="191" spans="1:22" s="29" customFormat="1" ht="18.75" customHeight="1">
      <c r="A191" s="28"/>
      <c r="B191" s="30"/>
      <c r="C191" s="30"/>
      <c r="D191" s="30"/>
      <c r="E191" s="30"/>
      <c r="F191" s="30"/>
      <c r="G191" s="30"/>
      <c r="H191" s="28"/>
      <c r="I191" s="28"/>
      <c r="J191" s="28"/>
      <c r="K191" s="28"/>
      <c r="L191" s="28"/>
      <c r="M191" s="28"/>
      <c r="N191" s="28"/>
      <c r="O191" s="28"/>
      <c r="P191" s="28"/>
      <c r="Q191" s="30"/>
      <c r="R191" s="30"/>
      <c r="S191" s="30"/>
      <c r="T191" s="30"/>
      <c r="U191" s="30"/>
      <c r="V191" s="30"/>
    </row>
    <row r="192" spans="1:22" s="29" customFormat="1" ht="18.75" customHeight="1">
      <c r="A192" s="28"/>
      <c r="B192" s="30"/>
      <c r="C192" s="30"/>
      <c r="D192" s="30"/>
      <c r="E192" s="30"/>
      <c r="F192" s="30"/>
      <c r="G192" s="30"/>
      <c r="H192" s="28"/>
      <c r="I192" s="28"/>
      <c r="J192" s="28"/>
      <c r="K192" s="28"/>
      <c r="L192" s="28"/>
      <c r="M192" s="28"/>
      <c r="N192" s="28"/>
      <c r="O192" s="28"/>
      <c r="P192" s="28"/>
      <c r="Q192" s="30"/>
      <c r="R192" s="30"/>
      <c r="S192" s="30"/>
      <c r="T192" s="30"/>
      <c r="U192" s="30"/>
      <c r="V192" s="30"/>
    </row>
    <row r="193" spans="1:22" s="29" customFormat="1" ht="18.75" customHeight="1">
      <c r="A193" s="28"/>
      <c r="B193" s="30"/>
      <c r="C193" s="30"/>
      <c r="D193" s="30"/>
      <c r="E193" s="30"/>
      <c r="F193" s="30"/>
      <c r="G193" s="30"/>
      <c r="H193" s="28"/>
      <c r="I193" s="28"/>
      <c r="J193" s="28"/>
      <c r="K193" s="28"/>
      <c r="L193" s="28"/>
      <c r="M193" s="28"/>
      <c r="N193" s="28"/>
      <c r="O193" s="28"/>
      <c r="P193" s="28"/>
      <c r="Q193" s="30"/>
      <c r="R193" s="30"/>
      <c r="S193" s="30"/>
      <c r="T193" s="30"/>
      <c r="U193" s="30"/>
      <c r="V193" s="30"/>
    </row>
    <row r="194" spans="1:22" s="29" customFormat="1" ht="18.75" customHeight="1">
      <c r="A194" s="28"/>
      <c r="B194" s="30"/>
      <c r="C194" s="30"/>
      <c r="D194" s="30"/>
      <c r="E194" s="30"/>
      <c r="F194" s="30"/>
      <c r="G194" s="30"/>
      <c r="H194" s="28"/>
      <c r="I194" s="28"/>
      <c r="J194" s="28"/>
      <c r="K194" s="28"/>
      <c r="L194" s="28"/>
      <c r="M194" s="28"/>
      <c r="N194" s="28"/>
      <c r="O194" s="28"/>
      <c r="P194" s="28"/>
      <c r="Q194" s="30"/>
      <c r="R194" s="30"/>
      <c r="S194" s="30"/>
      <c r="T194" s="30"/>
      <c r="U194" s="30"/>
      <c r="V194" s="30"/>
    </row>
    <row r="195" spans="1:22" s="29" customFormat="1" ht="18.75" customHeight="1">
      <c r="A195" s="28"/>
      <c r="B195" s="30"/>
      <c r="C195" s="30"/>
      <c r="D195" s="30"/>
      <c r="E195" s="30"/>
      <c r="F195" s="30"/>
      <c r="G195" s="30"/>
      <c r="H195" s="28"/>
      <c r="I195" s="28"/>
      <c r="J195" s="28"/>
      <c r="K195" s="28"/>
      <c r="L195" s="28"/>
      <c r="M195" s="28"/>
      <c r="N195" s="28"/>
      <c r="O195" s="28"/>
      <c r="P195" s="28"/>
      <c r="Q195" s="30"/>
      <c r="R195" s="30"/>
      <c r="S195" s="30"/>
      <c r="T195" s="30"/>
      <c r="U195" s="30"/>
      <c r="V195" s="30"/>
    </row>
    <row r="196" spans="1:22" s="29" customFormat="1" ht="18.75" customHeight="1">
      <c r="A196" s="28"/>
      <c r="B196" s="30"/>
      <c r="C196" s="30"/>
      <c r="D196" s="30"/>
      <c r="E196" s="30"/>
      <c r="F196" s="30"/>
      <c r="G196" s="30"/>
      <c r="H196" s="28"/>
      <c r="I196" s="28"/>
      <c r="J196" s="28"/>
      <c r="K196" s="28"/>
      <c r="L196" s="28"/>
      <c r="M196" s="28"/>
      <c r="N196" s="28"/>
      <c r="O196" s="28"/>
      <c r="P196" s="28"/>
      <c r="Q196" s="30"/>
      <c r="R196" s="30"/>
      <c r="S196" s="30"/>
      <c r="T196" s="30"/>
      <c r="U196" s="30"/>
      <c r="V196" s="30"/>
    </row>
    <row r="197" spans="1:22" s="29" customFormat="1" ht="18.75" customHeight="1">
      <c r="A197" s="28"/>
      <c r="B197" s="30"/>
      <c r="C197" s="30"/>
      <c r="D197" s="30"/>
      <c r="E197" s="30"/>
      <c r="F197" s="30"/>
      <c r="G197" s="30"/>
      <c r="H197" s="28"/>
      <c r="I197" s="28"/>
      <c r="J197" s="28"/>
      <c r="K197" s="28"/>
      <c r="L197" s="28"/>
      <c r="M197" s="28"/>
      <c r="N197" s="28"/>
      <c r="O197" s="28"/>
      <c r="P197" s="28"/>
      <c r="Q197" s="30"/>
      <c r="R197" s="30"/>
      <c r="S197" s="30"/>
      <c r="T197" s="30"/>
      <c r="U197" s="30"/>
      <c r="V197" s="30"/>
    </row>
    <row r="198" spans="1:22" s="29" customFormat="1" ht="18.75" customHeight="1">
      <c r="A198" s="28"/>
      <c r="B198" s="30"/>
      <c r="C198" s="30"/>
      <c r="D198" s="30"/>
      <c r="E198" s="30"/>
      <c r="F198" s="30"/>
      <c r="G198" s="30"/>
      <c r="H198" s="28"/>
      <c r="I198" s="28"/>
      <c r="J198" s="28"/>
      <c r="K198" s="28"/>
      <c r="L198" s="28"/>
      <c r="M198" s="28"/>
      <c r="N198" s="28"/>
      <c r="O198" s="28"/>
      <c r="P198" s="28"/>
      <c r="Q198" s="30"/>
      <c r="R198" s="30"/>
      <c r="S198" s="30"/>
      <c r="T198" s="30"/>
      <c r="U198" s="30"/>
      <c r="V198" s="30"/>
    </row>
    <row r="199" spans="1:22" s="29" customFormat="1" ht="18.75" customHeight="1">
      <c r="A199" s="28"/>
      <c r="B199" s="30"/>
      <c r="C199" s="30"/>
      <c r="D199" s="30"/>
      <c r="E199" s="30"/>
      <c r="F199" s="30"/>
      <c r="G199" s="30"/>
      <c r="H199" s="28"/>
      <c r="I199" s="28"/>
      <c r="J199" s="28"/>
      <c r="K199" s="28"/>
      <c r="L199" s="28"/>
      <c r="M199" s="28"/>
      <c r="N199" s="28"/>
      <c r="O199" s="28"/>
      <c r="P199" s="28"/>
      <c r="Q199" s="30"/>
      <c r="R199" s="30"/>
      <c r="S199" s="30"/>
      <c r="T199" s="30"/>
      <c r="U199" s="30"/>
      <c r="V199" s="30"/>
    </row>
    <row r="200" spans="1:22" s="29" customFormat="1" ht="18.75" customHeight="1">
      <c r="A200" s="28"/>
      <c r="B200" s="30"/>
      <c r="C200" s="30"/>
      <c r="D200" s="30"/>
      <c r="E200" s="30"/>
      <c r="F200" s="30"/>
      <c r="G200" s="30"/>
      <c r="H200" s="28"/>
      <c r="I200" s="28"/>
      <c r="J200" s="28"/>
      <c r="K200" s="28"/>
      <c r="L200" s="28"/>
      <c r="M200" s="28"/>
      <c r="N200" s="28"/>
      <c r="O200" s="28"/>
      <c r="P200" s="28"/>
      <c r="Q200" s="30"/>
      <c r="R200" s="30"/>
      <c r="S200" s="30"/>
      <c r="T200" s="30"/>
      <c r="U200" s="30"/>
      <c r="V200" s="30"/>
    </row>
    <row r="201" spans="1:22" s="29" customFormat="1" ht="18.75" customHeight="1">
      <c r="A201" s="28"/>
      <c r="B201" s="30"/>
      <c r="C201" s="30"/>
      <c r="D201" s="30"/>
      <c r="E201" s="30"/>
      <c r="F201" s="30"/>
      <c r="G201" s="30"/>
      <c r="H201" s="28"/>
      <c r="I201" s="28"/>
      <c r="J201" s="28"/>
      <c r="K201" s="28"/>
      <c r="L201" s="28"/>
      <c r="M201" s="28"/>
      <c r="N201" s="28"/>
      <c r="O201" s="28"/>
      <c r="P201" s="28"/>
      <c r="Q201" s="30"/>
      <c r="R201" s="30"/>
      <c r="S201" s="30"/>
      <c r="T201" s="30"/>
      <c r="U201" s="30"/>
      <c r="V201" s="30"/>
    </row>
    <row r="202" spans="1:22" s="29" customFormat="1" ht="18.75" customHeight="1">
      <c r="A202" s="28"/>
      <c r="B202" s="30"/>
      <c r="C202" s="30"/>
      <c r="D202" s="30"/>
      <c r="E202" s="30"/>
      <c r="F202" s="30"/>
      <c r="G202" s="30"/>
      <c r="H202" s="28"/>
      <c r="I202" s="28"/>
      <c r="J202" s="28"/>
      <c r="K202" s="28"/>
      <c r="L202" s="28"/>
      <c r="M202" s="28"/>
      <c r="N202" s="28"/>
      <c r="O202" s="28"/>
      <c r="P202" s="28"/>
      <c r="Q202" s="30"/>
      <c r="R202" s="30"/>
      <c r="S202" s="30"/>
      <c r="T202" s="30"/>
      <c r="U202" s="30"/>
      <c r="V202" s="30"/>
    </row>
    <row r="203" spans="1:22" s="29" customFormat="1" ht="18.75" customHeight="1">
      <c r="A203" s="28"/>
      <c r="B203" s="30"/>
      <c r="C203" s="30"/>
      <c r="D203" s="30"/>
      <c r="E203" s="30"/>
      <c r="F203" s="30"/>
      <c r="G203" s="30"/>
      <c r="H203" s="28"/>
      <c r="I203" s="28"/>
      <c r="J203" s="28"/>
      <c r="K203" s="28"/>
      <c r="L203" s="28"/>
      <c r="M203" s="28"/>
      <c r="N203" s="28"/>
      <c r="O203" s="28"/>
      <c r="P203" s="28"/>
      <c r="Q203" s="30"/>
      <c r="R203" s="30"/>
      <c r="S203" s="30"/>
      <c r="T203" s="30"/>
      <c r="U203" s="30"/>
      <c r="V203" s="30"/>
    </row>
    <row r="204" spans="1:22" s="29" customFormat="1" ht="18.75" customHeight="1">
      <c r="A204" s="28"/>
      <c r="B204" s="30"/>
      <c r="C204" s="30"/>
      <c r="D204" s="30"/>
      <c r="E204" s="30"/>
      <c r="F204" s="30"/>
      <c r="G204" s="30"/>
      <c r="H204" s="28"/>
      <c r="I204" s="28"/>
      <c r="J204" s="28"/>
      <c r="K204" s="28"/>
      <c r="L204" s="28"/>
      <c r="M204" s="28"/>
      <c r="N204" s="28"/>
      <c r="O204" s="28"/>
      <c r="P204" s="28"/>
      <c r="Q204" s="30"/>
      <c r="R204" s="30"/>
      <c r="S204" s="30"/>
      <c r="T204" s="30"/>
      <c r="U204" s="30"/>
      <c r="V204" s="30"/>
    </row>
    <row r="205" spans="1:22" s="40" customFormat="1" ht="18.75" customHeight="1">
      <c r="A205" s="32"/>
      <c r="B205" s="42"/>
      <c r="C205" s="42"/>
      <c r="D205" s="42"/>
      <c r="E205" s="42"/>
      <c r="F205" s="42"/>
      <c r="G205" s="42"/>
      <c r="H205" s="32"/>
      <c r="I205" s="32"/>
      <c r="J205" s="32"/>
      <c r="K205" s="32"/>
      <c r="L205" s="32"/>
      <c r="M205" s="32"/>
      <c r="N205" s="32"/>
      <c r="O205" s="32"/>
      <c r="P205" s="32"/>
      <c r="Q205" s="42"/>
      <c r="R205" s="42"/>
      <c r="S205" s="42"/>
      <c r="T205" s="42"/>
      <c r="U205" s="42"/>
      <c r="V205" s="42"/>
    </row>
    <row r="206" spans="1:22" s="40" customFormat="1" ht="18.75" customHeight="1">
      <c r="A206" s="32"/>
      <c r="B206" s="42"/>
      <c r="C206" s="42"/>
      <c r="D206" s="42"/>
      <c r="E206" s="42"/>
      <c r="F206" s="42"/>
      <c r="G206" s="42"/>
      <c r="H206" s="32"/>
      <c r="I206" s="32"/>
      <c r="J206" s="32"/>
      <c r="K206" s="32"/>
      <c r="L206" s="32"/>
      <c r="M206" s="32"/>
      <c r="N206" s="32"/>
      <c r="O206" s="32"/>
      <c r="P206" s="32"/>
      <c r="Q206" s="42"/>
      <c r="R206" s="42"/>
      <c r="S206" s="42"/>
      <c r="T206" s="42"/>
      <c r="U206" s="42"/>
      <c r="V206" s="42"/>
    </row>
    <row r="207" spans="1:22" s="40" customFormat="1" ht="18.75" customHeight="1">
      <c r="A207" s="32"/>
      <c r="B207" s="42"/>
      <c r="C207" s="42"/>
      <c r="D207" s="42"/>
      <c r="E207" s="42"/>
      <c r="F207" s="42"/>
      <c r="G207" s="42"/>
      <c r="H207" s="32"/>
      <c r="I207" s="32"/>
      <c r="J207" s="32"/>
      <c r="K207" s="32"/>
      <c r="L207" s="32"/>
      <c r="M207" s="32"/>
      <c r="N207" s="32"/>
      <c r="O207" s="32"/>
      <c r="P207" s="32"/>
      <c r="Q207" s="42"/>
      <c r="R207" s="42"/>
      <c r="S207" s="42"/>
      <c r="T207" s="42"/>
      <c r="U207" s="42"/>
      <c r="V207" s="42"/>
    </row>
    <row r="208" s="40" customFormat="1" ht="18.75" customHeight="1"/>
    <row r="209" s="40" customFormat="1" ht="18.75" customHeight="1"/>
    <row r="210" s="40" customFormat="1" ht="18.75" customHeight="1"/>
    <row r="211" s="40" customFormat="1" ht="18.75" customHeight="1"/>
    <row r="212" s="40" customFormat="1" ht="18.75" customHeight="1"/>
    <row r="213" s="40" customFormat="1" ht="18.75" customHeight="1"/>
    <row r="214" s="40" customFormat="1" ht="18.75" customHeight="1"/>
    <row r="215" s="40" customFormat="1" ht="18.75" customHeight="1"/>
    <row r="216" s="40" customFormat="1" ht="18.75" customHeight="1"/>
    <row r="217" s="40" customFormat="1" ht="18.75" customHeight="1"/>
    <row r="218" s="40" customFormat="1" ht="18.75" customHeight="1"/>
    <row r="219" s="40" customFormat="1" ht="18.75" customHeight="1"/>
    <row r="220" s="40" customFormat="1" ht="18.75" customHeight="1"/>
    <row r="221" s="40" customFormat="1" ht="18.75" customHeight="1"/>
    <row r="222" s="40" customFormat="1" ht="18.75" customHeight="1"/>
    <row r="223" s="40" customFormat="1" ht="18.75" customHeight="1"/>
    <row r="224" s="40" customFormat="1" ht="18.75" customHeight="1"/>
    <row r="225" s="40" customFormat="1" ht="18.75" customHeight="1"/>
    <row r="226" s="40" customFormat="1" ht="18.75" customHeight="1"/>
    <row r="227" s="40" customFormat="1" ht="18.75" customHeight="1"/>
    <row r="228" s="40" customFormat="1" ht="18.75" customHeight="1"/>
    <row r="229" s="40" customFormat="1" ht="12"/>
    <row r="230" s="40" customFormat="1" ht="12"/>
    <row r="231" s="40" customFormat="1" ht="12"/>
    <row r="232" s="40" customFormat="1" ht="12"/>
    <row r="233" s="40" customFormat="1" ht="12"/>
    <row r="234" s="40" customFormat="1" ht="12"/>
    <row r="235" s="40" customFormat="1" ht="12"/>
    <row r="236" s="40" customFormat="1" ht="12"/>
    <row r="237" s="40" customFormat="1" ht="12"/>
    <row r="238" s="40" customFormat="1" ht="12"/>
    <row r="239" s="40" customFormat="1" ht="12"/>
    <row r="240" s="40" customFormat="1" ht="12"/>
    <row r="241" s="40" customFormat="1" ht="12"/>
    <row r="242" s="40" customFormat="1" ht="12"/>
    <row r="243" s="40" customFormat="1" ht="12"/>
    <row r="244" s="40" customFormat="1" ht="12"/>
    <row r="245" s="40" customFormat="1" ht="12"/>
    <row r="246" s="40" customFormat="1" ht="12"/>
    <row r="247" s="40" customFormat="1" ht="12"/>
    <row r="248" s="40" customFormat="1" ht="12"/>
    <row r="249" s="40" customFormat="1" ht="12"/>
    <row r="250" s="40" customFormat="1" ht="12"/>
    <row r="251" s="40" customFormat="1" ht="12"/>
    <row r="252" s="40" customFormat="1" ht="12"/>
    <row r="253" s="40" customFormat="1" ht="12"/>
    <row r="254" s="40" customFormat="1" ht="12"/>
    <row r="255" s="40" customFormat="1" ht="12"/>
    <row r="256" s="40" customFormat="1" ht="12"/>
    <row r="257" s="40" customFormat="1" ht="12"/>
    <row r="258" s="40" customFormat="1" ht="12"/>
    <row r="259" s="40" customFormat="1" ht="12"/>
    <row r="260" s="40" customFormat="1" ht="12"/>
    <row r="261" s="40" customFormat="1" ht="12"/>
    <row r="262" s="40" customFormat="1" ht="12"/>
    <row r="263" s="40" customFormat="1" ht="12"/>
    <row r="264" s="40" customFormat="1" ht="12"/>
    <row r="265" s="40" customFormat="1" ht="12"/>
    <row r="266" s="40" customFormat="1" ht="12"/>
    <row r="267" s="40" customFormat="1" ht="12"/>
    <row r="268" s="40" customFormat="1" ht="12"/>
    <row r="269" s="40" customFormat="1" ht="12"/>
    <row r="270" s="40" customFormat="1" ht="12"/>
    <row r="271" s="40" customFormat="1" ht="12"/>
    <row r="272" s="40" customFormat="1" ht="12"/>
    <row r="273" s="40" customFormat="1" ht="12"/>
    <row r="274" s="40" customFormat="1" ht="12"/>
    <row r="275" s="40" customFormat="1" ht="12"/>
    <row r="276" s="40" customFormat="1" ht="12"/>
    <row r="277" s="40" customFormat="1" ht="12"/>
    <row r="278" s="40" customFormat="1" ht="12"/>
    <row r="279" s="40" customFormat="1" ht="12"/>
    <row r="280" s="40" customFormat="1" ht="12"/>
    <row r="281" s="40" customFormat="1" ht="12"/>
    <row r="282" s="40" customFormat="1" ht="12"/>
    <row r="283" s="40" customFormat="1" ht="12"/>
    <row r="284" s="40" customFormat="1" ht="12"/>
    <row r="285" s="40" customFormat="1" ht="12"/>
    <row r="286" s="40" customFormat="1" ht="12"/>
    <row r="287" s="40" customFormat="1" ht="12"/>
    <row r="288" s="40" customFormat="1" ht="12"/>
    <row r="289" s="40" customFormat="1" ht="12"/>
    <row r="290" s="40" customFormat="1" ht="12"/>
    <row r="291" s="40" customFormat="1" ht="12"/>
    <row r="292" s="40" customFormat="1" ht="12"/>
    <row r="293" s="40" customFormat="1" ht="12"/>
    <row r="294" s="40" customFormat="1" ht="12"/>
    <row r="295" s="40" customFormat="1" ht="12"/>
    <row r="296" s="40" customFormat="1" ht="12"/>
    <row r="297" s="40" customFormat="1" ht="12"/>
    <row r="298" s="40" customFormat="1" ht="12"/>
    <row r="299" s="40" customFormat="1" ht="12"/>
    <row r="300" s="40" customFormat="1" ht="12"/>
    <row r="301" s="40" customFormat="1" ht="12"/>
    <row r="302" s="40" customFormat="1" ht="12"/>
    <row r="303" s="40" customFormat="1" ht="12"/>
    <row r="304" s="40" customFormat="1" ht="12"/>
    <row r="305" s="40" customFormat="1" ht="12"/>
    <row r="306" s="40" customFormat="1" ht="12"/>
    <row r="307" s="40" customFormat="1" ht="12"/>
    <row r="308" s="40" customFormat="1" ht="12"/>
    <row r="309" s="40" customFormat="1" ht="12"/>
    <row r="310" s="40" customFormat="1" ht="12"/>
    <row r="311" s="40" customFormat="1" ht="12"/>
    <row r="312" s="40" customFormat="1" ht="12"/>
    <row r="313" s="40" customFormat="1" ht="12"/>
    <row r="314" s="40" customFormat="1" ht="12"/>
    <row r="315" s="40" customFormat="1" ht="12"/>
    <row r="316" s="40" customFormat="1" ht="12"/>
    <row r="317" s="40" customFormat="1" ht="12"/>
    <row r="318" s="40" customFormat="1" ht="12"/>
    <row r="319" s="40" customFormat="1" ht="12"/>
    <row r="320" s="40" customFormat="1" ht="12"/>
    <row r="321" s="40" customFormat="1" ht="12"/>
    <row r="322" s="40" customFormat="1" ht="12"/>
    <row r="323" s="40" customFormat="1" ht="12"/>
    <row r="324" s="40" customFormat="1" ht="12"/>
    <row r="325" s="40" customFormat="1" ht="12"/>
    <row r="326" s="40" customFormat="1" ht="12"/>
    <row r="327" s="40" customFormat="1" ht="12"/>
    <row r="328" s="40" customFormat="1" ht="12"/>
    <row r="329" s="40" customFormat="1" ht="12"/>
    <row r="330" s="40" customFormat="1" ht="12"/>
    <row r="331" s="40" customFormat="1" ht="12"/>
    <row r="332" s="40" customFormat="1" ht="12"/>
    <row r="333" s="40" customFormat="1" ht="12"/>
    <row r="334" s="40" customFormat="1" ht="12"/>
    <row r="335" s="40" customFormat="1" ht="12"/>
    <row r="336" s="40" customFormat="1" ht="12"/>
    <row r="337" s="40" customFormat="1" ht="12"/>
    <row r="338" s="40" customFormat="1" ht="12"/>
    <row r="339" s="40" customFormat="1" ht="12"/>
    <row r="340" s="40" customFormat="1" ht="12"/>
    <row r="341" s="40" customFormat="1" ht="12"/>
    <row r="342" s="40" customFormat="1" ht="12"/>
    <row r="343" s="40" customFormat="1" ht="12"/>
    <row r="344" s="40" customFormat="1" ht="12"/>
    <row r="345" s="40" customFormat="1" ht="12"/>
    <row r="346" s="40" customFormat="1" ht="12"/>
    <row r="347" s="40" customFormat="1" ht="12"/>
    <row r="348" s="40" customFormat="1" ht="12"/>
    <row r="349" s="40" customFormat="1" ht="12"/>
    <row r="350" s="40" customFormat="1" ht="12"/>
    <row r="351" s="40" customFormat="1" ht="12"/>
    <row r="352" s="40" customFormat="1" ht="12"/>
    <row r="353" s="40" customFormat="1" ht="12"/>
    <row r="354" s="40" customFormat="1" ht="12"/>
    <row r="355" s="40" customFormat="1" ht="12"/>
    <row r="356" s="40" customFormat="1" ht="12"/>
    <row r="357" s="40" customFormat="1" ht="12"/>
    <row r="358" s="40" customFormat="1" ht="12"/>
    <row r="359" s="40" customFormat="1" ht="12"/>
    <row r="360" s="40" customFormat="1" ht="12"/>
    <row r="361" s="40" customFormat="1" ht="12"/>
    <row r="362" s="40" customFormat="1" ht="12"/>
    <row r="363" s="40" customFormat="1" ht="12"/>
    <row r="364" s="40" customFormat="1" ht="12"/>
    <row r="365" s="40" customFormat="1" ht="12"/>
    <row r="366" s="40" customFormat="1" ht="12"/>
    <row r="367" s="40" customFormat="1" ht="12"/>
    <row r="368" s="40" customFormat="1" ht="12"/>
    <row r="369" s="40" customFormat="1" ht="12"/>
    <row r="370" s="40" customFormat="1" ht="12"/>
    <row r="371" s="40" customFormat="1" ht="12"/>
    <row r="372" s="40" customFormat="1" ht="12"/>
    <row r="373" s="40" customFormat="1" ht="12"/>
    <row r="374" s="40" customFormat="1" ht="12"/>
    <row r="375" s="40" customFormat="1" ht="12"/>
    <row r="376" s="40" customFormat="1" ht="12"/>
    <row r="377" s="40" customFormat="1" ht="12"/>
    <row r="378" s="40" customFormat="1" ht="12"/>
    <row r="379" s="40" customFormat="1" ht="12"/>
    <row r="380" s="40" customFormat="1" ht="12"/>
    <row r="381" s="40" customFormat="1" ht="12"/>
    <row r="382" s="40" customFormat="1" ht="12"/>
    <row r="383" s="40" customFormat="1" ht="12"/>
    <row r="384" s="40" customFormat="1" ht="12"/>
    <row r="385" s="40" customFormat="1" ht="12"/>
    <row r="386" s="40" customFormat="1" ht="12"/>
    <row r="387" s="40" customFormat="1" ht="12"/>
    <row r="388" s="40" customFormat="1" ht="12"/>
    <row r="389" s="40" customFormat="1" ht="12"/>
    <row r="390" s="40" customFormat="1" ht="12"/>
    <row r="391" s="40" customFormat="1" ht="12"/>
    <row r="392" s="40" customFormat="1" ht="12"/>
    <row r="393" s="40" customFormat="1" ht="12"/>
    <row r="394" s="40" customFormat="1" ht="12"/>
    <row r="395" s="40" customFormat="1" ht="12"/>
    <row r="396" s="40" customFormat="1" ht="12"/>
    <row r="397" s="40" customFormat="1" ht="12"/>
    <row r="398" s="40" customFormat="1" ht="12"/>
    <row r="399" s="40" customFormat="1" ht="12"/>
    <row r="400" s="40" customFormat="1" ht="12"/>
    <row r="401" s="40" customFormat="1" ht="12"/>
    <row r="402" s="40" customFormat="1" ht="12"/>
    <row r="403" s="40" customFormat="1" ht="12"/>
    <row r="404" s="40" customFormat="1" ht="12"/>
    <row r="405" s="40" customFormat="1" ht="12"/>
    <row r="406" s="40" customFormat="1" ht="12"/>
    <row r="407" s="40" customFormat="1" ht="12"/>
    <row r="408" s="40" customFormat="1" ht="12"/>
    <row r="409" s="40" customFormat="1" ht="12"/>
    <row r="410" s="40" customFormat="1" ht="12"/>
    <row r="411" s="40" customFormat="1" ht="12"/>
    <row r="412" s="40" customFormat="1" ht="12"/>
    <row r="413" s="40" customFormat="1" ht="12"/>
    <row r="414" s="40" customFormat="1" ht="12"/>
    <row r="415" s="40" customFormat="1" ht="12"/>
    <row r="416" s="40" customFormat="1" ht="12"/>
    <row r="417" s="40" customFormat="1" ht="12"/>
    <row r="418" s="40" customFormat="1" ht="12"/>
    <row r="419" s="40" customFormat="1" ht="12"/>
    <row r="420" s="40" customFormat="1" ht="12"/>
    <row r="421" s="40" customFormat="1" ht="12"/>
    <row r="422" s="40" customFormat="1" ht="12"/>
    <row r="423" s="40" customFormat="1" ht="12"/>
    <row r="424" s="40" customFormat="1" ht="12"/>
    <row r="425" s="40" customFormat="1" ht="12"/>
    <row r="426" s="40" customFormat="1" ht="12"/>
    <row r="427" s="40" customFormat="1" ht="12"/>
    <row r="428" s="40" customFormat="1" ht="12"/>
    <row r="429" s="40" customFormat="1" ht="12"/>
    <row r="430" s="40" customFormat="1" ht="12"/>
    <row r="431" s="40" customFormat="1" ht="12"/>
    <row r="432" s="40" customFormat="1" ht="12"/>
    <row r="433" s="40" customFormat="1" ht="12"/>
    <row r="434" s="40" customFormat="1" ht="12"/>
    <row r="435" s="40" customFormat="1" ht="12"/>
    <row r="436" s="40" customFormat="1" ht="12"/>
    <row r="437" s="40" customFormat="1" ht="12"/>
    <row r="438" s="40" customFormat="1" ht="12"/>
    <row r="439" s="40" customFormat="1" ht="12"/>
    <row r="440" s="40" customFormat="1" ht="12"/>
    <row r="441" s="40" customFormat="1" ht="12"/>
    <row r="442" s="40" customFormat="1" ht="12"/>
    <row r="443" s="40" customFormat="1" ht="12"/>
    <row r="444" s="40" customFormat="1" ht="12"/>
    <row r="445" s="40" customFormat="1" ht="12"/>
    <row r="446" s="40" customFormat="1" ht="12"/>
    <row r="447" s="40" customFormat="1" ht="12"/>
    <row r="448" s="40" customFormat="1" ht="12"/>
    <row r="449" s="40" customFormat="1" ht="12"/>
    <row r="450" s="40" customFormat="1" ht="12"/>
    <row r="451" s="40" customFormat="1" ht="12"/>
    <row r="452" s="40" customFormat="1" ht="12"/>
    <row r="453" s="40" customFormat="1" ht="12"/>
    <row r="454" s="40" customFormat="1" ht="12"/>
    <row r="455" s="40" customFormat="1" ht="12"/>
    <row r="456" s="40" customFormat="1" ht="12"/>
    <row r="457" s="40" customFormat="1" ht="12"/>
    <row r="458" s="40" customFormat="1" ht="12"/>
    <row r="459" s="40" customFormat="1" ht="12"/>
    <row r="460" s="40" customFormat="1" ht="12"/>
    <row r="461" s="40" customFormat="1" ht="12"/>
    <row r="462" s="40" customFormat="1" ht="12"/>
    <row r="463" s="40" customFormat="1" ht="12"/>
    <row r="464" s="40" customFormat="1" ht="12"/>
    <row r="465" s="40" customFormat="1" ht="12"/>
    <row r="466" s="40" customFormat="1" ht="12"/>
    <row r="467" s="40" customFormat="1" ht="12"/>
    <row r="468" s="40" customFormat="1" ht="12"/>
    <row r="469" s="40" customFormat="1" ht="12"/>
    <row r="470" s="40" customFormat="1" ht="12"/>
    <row r="471" s="40" customFormat="1" ht="12"/>
    <row r="472" s="40" customFormat="1" ht="12"/>
    <row r="473" s="40" customFormat="1" ht="12"/>
    <row r="474" s="40" customFormat="1" ht="12"/>
    <row r="475" s="40" customFormat="1" ht="12"/>
    <row r="476" s="40" customFormat="1" ht="12"/>
    <row r="477" s="40" customFormat="1" ht="12"/>
    <row r="478" s="40" customFormat="1" ht="12"/>
    <row r="479" s="40" customFormat="1" ht="12"/>
    <row r="480" s="40" customFormat="1" ht="12"/>
    <row r="481" s="40" customFormat="1" ht="12"/>
    <row r="482" s="40" customFormat="1" ht="12"/>
    <row r="483" s="40" customFormat="1" ht="12"/>
    <row r="484" s="40" customFormat="1" ht="12"/>
    <row r="485" s="40" customFormat="1" ht="12"/>
    <row r="486" s="40" customFormat="1" ht="12"/>
    <row r="487" s="40" customFormat="1" ht="12"/>
    <row r="488" s="40" customFormat="1" ht="12"/>
    <row r="489" s="40" customFormat="1" ht="12"/>
    <row r="490" s="40" customFormat="1" ht="12"/>
    <row r="491" s="40" customFormat="1" ht="12"/>
    <row r="492" s="40" customFormat="1" ht="12"/>
    <row r="493" s="40" customFormat="1" ht="12"/>
    <row r="494" s="40" customFormat="1" ht="12"/>
    <row r="495" s="40" customFormat="1" ht="12"/>
    <row r="496" s="40" customFormat="1" ht="12"/>
    <row r="497" s="40" customFormat="1" ht="12"/>
    <row r="498" s="40" customFormat="1" ht="12"/>
    <row r="499" s="40" customFormat="1" ht="12"/>
    <row r="500" s="40" customFormat="1" ht="12"/>
    <row r="501" s="40" customFormat="1" ht="12"/>
    <row r="502" s="40" customFormat="1" ht="12"/>
    <row r="503" s="40" customFormat="1" ht="12"/>
    <row r="504" s="40" customFormat="1" ht="12"/>
    <row r="505" s="40" customFormat="1" ht="12"/>
    <row r="506" s="40" customFormat="1" ht="12"/>
    <row r="507" s="40" customFormat="1" ht="12"/>
    <row r="508" s="40" customFormat="1" ht="12"/>
    <row r="509" s="40" customFormat="1" ht="12"/>
    <row r="510" s="40" customFormat="1" ht="12"/>
    <row r="511" s="40" customFormat="1" ht="12"/>
    <row r="512" s="40" customFormat="1" ht="12"/>
    <row r="513" s="40" customFormat="1" ht="12"/>
    <row r="514" s="40" customFormat="1" ht="12"/>
    <row r="515" s="40" customFormat="1" ht="12"/>
    <row r="516" s="40" customFormat="1" ht="12"/>
    <row r="517" s="40" customFormat="1" ht="12"/>
    <row r="518" s="40" customFormat="1" ht="12"/>
    <row r="519" s="40" customFormat="1" ht="12"/>
    <row r="520" s="40" customFormat="1" ht="12"/>
    <row r="521" s="40" customFormat="1" ht="12"/>
    <row r="522" s="40" customFormat="1" ht="12"/>
    <row r="523" s="40" customFormat="1" ht="12"/>
    <row r="524" s="40" customFormat="1" ht="12"/>
    <row r="525" s="40" customFormat="1" ht="12"/>
    <row r="526" s="40" customFormat="1" ht="12"/>
    <row r="527" s="40" customFormat="1" ht="12"/>
    <row r="528" s="40" customFormat="1" ht="12"/>
    <row r="529" s="40" customFormat="1" ht="12"/>
    <row r="530" s="40" customFormat="1" ht="12"/>
    <row r="531" s="40" customFormat="1" ht="12"/>
    <row r="532" s="40" customFormat="1" ht="12"/>
    <row r="533" s="40" customFormat="1" ht="12"/>
    <row r="534" s="40" customFormat="1" ht="12"/>
    <row r="535" s="40" customFormat="1" ht="12"/>
    <row r="536" s="40" customFormat="1" ht="12"/>
    <row r="537" s="40" customFormat="1" ht="12"/>
    <row r="538" s="40" customFormat="1" ht="12"/>
    <row r="539" s="40" customFormat="1" ht="12"/>
    <row r="540" s="40" customFormat="1" ht="12"/>
    <row r="541" s="40" customFormat="1" ht="12"/>
    <row r="542" s="40" customFormat="1" ht="12"/>
    <row r="543" s="40" customFormat="1" ht="12"/>
    <row r="544" s="40" customFormat="1" ht="12"/>
    <row r="545" s="40" customFormat="1" ht="12"/>
    <row r="546" s="40" customFormat="1" ht="12"/>
    <row r="547" s="40" customFormat="1" ht="12"/>
    <row r="548" s="40" customFormat="1" ht="12"/>
    <row r="549" s="40" customFormat="1" ht="12"/>
    <row r="550" s="40" customFormat="1" ht="12"/>
    <row r="551" s="40" customFormat="1" ht="12"/>
    <row r="552" s="40" customFormat="1" ht="12"/>
    <row r="553" s="40" customFormat="1" ht="12"/>
    <row r="554" s="40" customFormat="1" ht="12"/>
    <row r="555" s="40" customFormat="1" ht="12"/>
    <row r="556" s="40" customFormat="1" ht="12"/>
    <row r="557" s="40" customFormat="1" ht="12"/>
    <row r="558" s="40" customFormat="1" ht="12"/>
    <row r="559" s="40" customFormat="1" ht="12"/>
    <row r="560" s="40" customFormat="1" ht="12"/>
    <row r="561" s="40" customFormat="1" ht="12"/>
    <row r="562" s="40" customFormat="1" ht="12"/>
    <row r="563" s="40" customFormat="1" ht="12"/>
    <row r="564" s="40" customFormat="1" ht="12"/>
    <row r="565" s="40" customFormat="1" ht="12"/>
    <row r="566" s="40" customFormat="1" ht="12"/>
    <row r="567" s="40" customFormat="1" ht="12"/>
    <row r="568" s="40" customFormat="1" ht="12"/>
    <row r="569" s="40" customFormat="1" ht="12"/>
    <row r="570" s="40" customFormat="1" ht="12"/>
    <row r="571" s="40" customFormat="1" ht="12"/>
    <row r="572" s="40" customFormat="1" ht="12"/>
    <row r="573" s="40" customFormat="1" ht="12"/>
    <row r="574" s="40" customFormat="1" ht="12"/>
    <row r="575" s="40" customFormat="1" ht="12"/>
    <row r="576" s="40" customFormat="1" ht="12"/>
    <row r="577" s="40" customFormat="1" ht="12"/>
    <row r="578" s="40" customFormat="1" ht="12"/>
    <row r="579" s="40" customFormat="1" ht="12"/>
    <row r="580" s="40" customFormat="1" ht="12"/>
    <row r="581" s="40" customFormat="1" ht="12"/>
    <row r="582" s="40" customFormat="1" ht="12"/>
    <row r="583" s="40" customFormat="1" ht="12"/>
    <row r="584" s="40" customFormat="1" ht="12"/>
    <row r="585" s="40" customFormat="1" ht="12"/>
    <row r="586" s="40" customFormat="1" ht="12"/>
    <row r="587" s="40" customFormat="1" ht="12"/>
    <row r="588" s="40" customFormat="1" ht="12"/>
    <row r="589" s="40" customFormat="1" ht="12"/>
    <row r="590" s="40" customFormat="1" ht="12"/>
    <row r="591" s="40" customFormat="1" ht="12"/>
    <row r="592" s="40" customFormat="1" ht="12"/>
    <row r="593" s="40" customFormat="1" ht="12"/>
    <row r="594" s="40" customFormat="1" ht="12"/>
    <row r="595" s="40" customFormat="1" ht="12"/>
    <row r="596" s="40" customFormat="1" ht="12"/>
    <row r="597" s="40" customFormat="1" ht="12"/>
    <row r="598" s="40" customFormat="1" ht="12"/>
    <row r="599" s="40" customFormat="1" ht="12"/>
    <row r="600" s="40" customFormat="1" ht="12"/>
    <row r="601" s="40" customFormat="1" ht="12"/>
    <row r="602" s="40" customFormat="1" ht="12"/>
    <row r="603" s="40" customFormat="1" ht="12"/>
    <row r="604" s="40" customFormat="1" ht="12"/>
    <row r="605" s="40" customFormat="1" ht="12"/>
    <row r="606" s="40" customFormat="1" ht="12"/>
    <row r="607" s="40" customFormat="1" ht="12"/>
    <row r="608" s="40" customFormat="1" ht="12"/>
    <row r="609" s="40" customFormat="1" ht="12"/>
    <row r="610" s="40" customFormat="1" ht="12"/>
    <row r="611" s="40" customFormat="1" ht="12"/>
    <row r="612" s="40" customFormat="1" ht="12"/>
    <row r="613" s="40" customFormat="1" ht="12"/>
    <row r="614" s="40" customFormat="1" ht="12"/>
    <row r="615" s="40" customFormat="1" ht="12"/>
    <row r="616" s="40" customFormat="1" ht="12"/>
    <row r="617" s="40" customFormat="1" ht="12"/>
    <row r="618" s="40" customFormat="1" ht="12"/>
    <row r="619" s="40" customFormat="1" ht="12"/>
    <row r="620" s="40" customFormat="1" ht="12"/>
    <row r="621" s="40" customFormat="1" ht="12"/>
    <row r="622" s="40" customFormat="1" ht="12"/>
    <row r="623" s="40" customFormat="1" ht="12"/>
    <row r="624" s="40" customFormat="1" ht="12"/>
    <row r="625" s="40" customFormat="1" ht="12"/>
    <row r="626" s="40" customFormat="1" ht="12"/>
    <row r="627" s="40" customFormat="1" ht="12"/>
    <row r="628" s="40" customFormat="1" ht="12"/>
    <row r="629" s="40" customFormat="1" ht="12"/>
    <row r="630" s="40" customFormat="1" ht="12"/>
    <row r="631" s="40" customFormat="1" ht="12"/>
    <row r="632" s="40" customFormat="1" ht="12"/>
    <row r="633" s="40" customFormat="1" ht="12"/>
    <row r="634" s="40" customFormat="1" ht="12"/>
    <row r="635" s="40" customFormat="1" ht="12"/>
    <row r="636" s="40" customFormat="1" ht="12"/>
    <row r="637" s="40" customFormat="1" ht="12"/>
    <row r="638" s="40" customFormat="1" ht="12"/>
    <row r="639" s="40" customFormat="1" ht="12"/>
    <row r="640" s="40" customFormat="1" ht="12"/>
    <row r="641" s="40" customFormat="1" ht="12"/>
    <row r="642" s="40" customFormat="1" ht="12"/>
    <row r="643" s="40" customFormat="1" ht="12"/>
    <row r="644" s="40" customFormat="1" ht="12"/>
    <row r="645" s="40" customFormat="1" ht="12"/>
    <row r="646" s="40" customFormat="1" ht="12"/>
    <row r="647" s="40" customFormat="1" ht="12"/>
    <row r="648" s="40" customFormat="1" ht="12"/>
    <row r="649" s="40" customFormat="1" ht="12"/>
    <row r="650" s="40" customFormat="1" ht="12"/>
    <row r="651" s="40" customFormat="1" ht="12"/>
    <row r="652" s="40" customFormat="1" ht="12"/>
    <row r="653" s="40" customFormat="1" ht="12"/>
    <row r="654" s="40" customFormat="1" ht="12"/>
    <row r="655" s="40" customFormat="1" ht="12"/>
    <row r="656" s="40" customFormat="1" ht="12"/>
    <row r="657" s="40" customFormat="1" ht="12"/>
    <row r="658" s="40" customFormat="1" ht="12"/>
    <row r="659" s="40" customFormat="1" ht="12"/>
    <row r="660" s="40" customFormat="1" ht="12"/>
    <row r="661" s="40" customFormat="1" ht="12"/>
    <row r="662" s="40" customFormat="1" ht="12"/>
    <row r="663" s="40" customFormat="1" ht="12"/>
    <row r="664" s="40" customFormat="1" ht="12"/>
    <row r="665" s="40" customFormat="1" ht="12"/>
    <row r="666" s="40" customFormat="1" ht="12"/>
    <row r="667" s="40" customFormat="1" ht="12"/>
    <row r="668" s="40" customFormat="1" ht="12"/>
    <row r="669" s="40" customFormat="1" ht="12"/>
    <row r="670" s="40" customFormat="1" ht="12"/>
    <row r="671" s="40" customFormat="1" ht="12"/>
    <row r="672" s="40" customFormat="1" ht="12"/>
    <row r="673" s="40" customFormat="1" ht="12"/>
    <row r="674" s="40" customFormat="1" ht="12"/>
    <row r="675" s="40" customFormat="1" ht="12"/>
    <row r="676" s="40" customFormat="1" ht="12"/>
    <row r="677" s="40" customFormat="1" ht="12"/>
    <row r="678" s="40" customFormat="1" ht="12"/>
    <row r="679" s="40" customFormat="1" ht="12"/>
    <row r="680" s="40" customFormat="1" ht="12"/>
    <row r="681" s="40" customFormat="1" ht="12"/>
    <row r="682" s="40" customFormat="1" ht="12"/>
    <row r="683" s="40" customFormat="1" ht="12"/>
    <row r="684" s="40" customFormat="1" ht="12"/>
    <row r="685" s="40" customFormat="1" ht="12"/>
    <row r="686" s="40" customFormat="1" ht="12"/>
    <row r="687" s="40" customFormat="1" ht="12"/>
    <row r="688" s="40" customFormat="1" ht="12"/>
    <row r="689" s="40" customFormat="1" ht="12"/>
    <row r="690" s="40" customFormat="1" ht="12"/>
    <row r="691" s="40" customFormat="1" ht="12"/>
    <row r="692" s="40" customFormat="1" ht="12"/>
    <row r="693" s="40" customFormat="1" ht="12"/>
    <row r="694" s="40" customFormat="1" ht="12"/>
    <row r="695" s="40" customFormat="1" ht="12"/>
    <row r="696" s="40" customFormat="1" ht="12"/>
    <row r="697" s="40" customFormat="1" ht="12"/>
    <row r="698" s="40" customFormat="1" ht="12"/>
    <row r="699" s="40" customFormat="1" ht="12"/>
    <row r="700" s="40" customFormat="1" ht="12"/>
    <row r="701" s="40" customFormat="1" ht="12"/>
    <row r="702" s="40" customFormat="1" ht="12"/>
    <row r="703" s="40" customFormat="1" ht="12"/>
    <row r="704" s="40" customFormat="1" ht="12"/>
    <row r="705" s="40" customFormat="1" ht="12"/>
    <row r="706" s="40" customFormat="1" ht="12"/>
    <row r="707" s="40" customFormat="1" ht="12"/>
    <row r="708" s="40" customFormat="1" ht="12"/>
    <row r="709" s="40" customFormat="1" ht="12"/>
    <row r="710" s="40" customFormat="1" ht="12"/>
    <row r="711" s="40" customFormat="1" ht="12"/>
    <row r="712" s="40" customFormat="1" ht="12"/>
    <row r="713" s="40" customFormat="1" ht="12"/>
    <row r="714" s="40" customFormat="1" ht="12"/>
    <row r="715" s="40" customFormat="1" ht="12"/>
    <row r="716" s="40" customFormat="1" ht="12"/>
    <row r="717" s="40" customFormat="1" ht="12"/>
    <row r="718" s="40" customFormat="1" ht="12"/>
    <row r="719" s="40" customFormat="1" ht="12"/>
    <row r="720" s="40" customFormat="1" ht="12"/>
    <row r="721" s="40" customFormat="1" ht="12"/>
    <row r="722" s="40" customFormat="1" ht="12"/>
    <row r="723" s="40" customFormat="1" ht="12"/>
    <row r="724" s="40" customFormat="1" ht="12"/>
    <row r="725" s="40" customFormat="1" ht="12"/>
    <row r="726" s="40" customFormat="1" ht="12"/>
    <row r="727" s="40" customFormat="1" ht="12"/>
    <row r="728" s="40" customFormat="1" ht="12"/>
    <row r="729" s="40" customFormat="1" ht="12"/>
    <row r="730" s="40" customFormat="1" ht="12"/>
    <row r="731" s="40" customFormat="1" ht="12"/>
    <row r="732" s="40" customFormat="1" ht="12"/>
    <row r="733" s="40" customFormat="1" ht="12"/>
    <row r="734" s="40" customFormat="1" ht="12"/>
    <row r="735" s="40" customFormat="1" ht="12"/>
    <row r="736" s="40" customFormat="1" ht="12"/>
    <row r="737" s="40" customFormat="1" ht="12"/>
    <row r="738" s="40" customFormat="1" ht="12"/>
    <row r="739" s="40" customFormat="1" ht="12"/>
    <row r="740" s="40" customFormat="1" ht="12"/>
    <row r="741" s="40" customFormat="1" ht="12"/>
    <row r="742" s="40" customFormat="1" ht="12"/>
    <row r="743" s="40" customFormat="1" ht="12"/>
    <row r="744" s="40" customFormat="1" ht="12"/>
    <row r="745" s="40" customFormat="1" ht="12"/>
    <row r="746" s="40" customFormat="1" ht="12"/>
    <row r="747" s="40" customFormat="1" ht="12"/>
    <row r="748" s="40" customFormat="1" ht="12"/>
    <row r="749" s="40" customFormat="1" ht="12"/>
    <row r="750" s="40" customFormat="1" ht="12"/>
    <row r="751" s="40" customFormat="1" ht="12"/>
    <row r="752" s="40" customFormat="1" ht="12"/>
    <row r="753" s="40" customFormat="1" ht="12"/>
    <row r="754" s="40" customFormat="1" ht="12"/>
    <row r="755" s="40" customFormat="1" ht="12"/>
    <row r="756" s="40" customFormat="1" ht="12"/>
    <row r="757" s="40" customFormat="1" ht="12"/>
    <row r="758" s="40" customFormat="1" ht="12"/>
    <row r="759" s="40" customFormat="1" ht="12"/>
    <row r="760" s="40" customFormat="1" ht="12"/>
    <row r="761" s="40" customFormat="1" ht="12"/>
    <row r="762" s="40" customFormat="1" ht="12"/>
    <row r="763" s="40" customFormat="1" ht="12"/>
    <row r="764" s="40" customFormat="1" ht="12"/>
    <row r="765" s="40" customFormat="1" ht="12"/>
    <row r="766" s="40" customFormat="1" ht="12"/>
    <row r="767" s="40" customFormat="1" ht="12"/>
    <row r="768" s="40" customFormat="1" ht="12"/>
    <row r="769" s="40" customFormat="1" ht="12"/>
    <row r="770" s="40" customFormat="1" ht="12"/>
    <row r="771" s="40" customFormat="1" ht="12"/>
    <row r="772" s="40" customFormat="1" ht="12"/>
    <row r="773" s="40" customFormat="1" ht="12"/>
    <row r="774" s="40" customFormat="1" ht="12"/>
    <row r="775" s="40" customFormat="1" ht="12"/>
    <row r="776" s="40" customFormat="1" ht="12"/>
    <row r="777" s="40" customFormat="1" ht="12"/>
    <row r="778" s="40" customFormat="1" ht="12"/>
    <row r="779" s="40" customFormat="1" ht="12"/>
    <row r="780" s="40" customFormat="1" ht="12"/>
    <row r="781" s="40" customFormat="1" ht="12"/>
    <row r="782" s="40" customFormat="1" ht="12"/>
    <row r="783" s="40" customFormat="1" ht="12"/>
    <row r="784" s="40" customFormat="1" ht="12"/>
    <row r="785" s="40" customFormat="1" ht="12"/>
    <row r="786" s="40" customFormat="1" ht="12"/>
    <row r="787" s="40" customFormat="1" ht="12"/>
    <row r="788" s="40" customFormat="1" ht="12"/>
    <row r="789" s="40" customFormat="1" ht="12"/>
    <row r="790" s="40" customFormat="1" ht="12"/>
    <row r="791" s="40" customFormat="1" ht="12"/>
    <row r="792" s="40" customFormat="1" ht="12"/>
    <row r="793" s="40" customFormat="1" ht="12"/>
    <row r="794" s="40" customFormat="1" ht="12"/>
    <row r="795" s="40" customFormat="1" ht="12"/>
    <row r="796" s="40" customFormat="1" ht="12"/>
    <row r="797" s="40" customFormat="1" ht="12"/>
    <row r="798" s="40" customFormat="1" ht="12"/>
    <row r="799" s="40" customFormat="1" ht="12"/>
    <row r="800" s="40" customFormat="1" ht="12"/>
    <row r="801" s="40" customFormat="1" ht="12"/>
    <row r="802" s="40" customFormat="1" ht="12"/>
    <row r="803" s="40" customFormat="1" ht="12"/>
    <row r="804" s="40" customFormat="1" ht="12"/>
    <row r="805" s="40" customFormat="1" ht="12"/>
    <row r="806" s="40" customFormat="1" ht="12"/>
    <row r="807" s="40" customFormat="1" ht="12"/>
    <row r="808" s="40" customFormat="1" ht="12"/>
    <row r="809" s="40" customFormat="1" ht="12"/>
    <row r="810" s="40" customFormat="1" ht="12"/>
    <row r="811" s="40" customFormat="1" ht="12"/>
    <row r="812" s="40" customFormat="1" ht="12"/>
    <row r="813" s="40" customFormat="1" ht="12"/>
    <row r="814" s="40" customFormat="1" ht="12"/>
    <row r="815" s="40" customFormat="1" ht="12"/>
    <row r="816" s="40" customFormat="1" ht="12"/>
    <row r="817" s="40" customFormat="1" ht="12"/>
    <row r="818" s="40" customFormat="1" ht="12"/>
    <row r="819" s="40" customFormat="1" ht="12"/>
    <row r="820" s="40" customFormat="1" ht="12"/>
    <row r="821" s="40" customFormat="1" ht="12"/>
    <row r="822" s="40" customFormat="1" ht="12"/>
    <row r="823" s="40" customFormat="1" ht="12"/>
    <row r="824" s="40" customFormat="1" ht="12"/>
    <row r="825" s="40" customFormat="1" ht="12"/>
    <row r="826" s="40" customFormat="1" ht="12"/>
    <row r="827" s="40" customFormat="1" ht="12"/>
    <row r="828" s="40" customFormat="1" ht="12"/>
    <row r="829" s="40" customFormat="1" ht="12"/>
    <row r="830" s="40" customFormat="1" ht="12"/>
    <row r="831" s="40" customFormat="1" ht="12"/>
    <row r="832" s="40" customFormat="1" ht="12"/>
    <row r="833" s="40" customFormat="1" ht="12"/>
    <row r="834" s="40" customFormat="1" ht="12"/>
    <row r="835" s="40" customFormat="1" ht="12"/>
    <row r="836" s="40" customFormat="1" ht="12"/>
    <row r="837" s="40" customFormat="1" ht="12"/>
    <row r="838" s="40" customFormat="1" ht="12"/>
    <row r="839" s="40" customFormat="1" ht="12"/>
    <row r="840" s="40" customFormat="1" ht="12"/>
    <row r="841" s="40" customFormat="1" ht="12"/>
    <row r="842" s="40" customFormat="1" ht="12"/>
    <row r="843" s="40" customFormat="1" ht="12"/>
    <row r="844" s="40" customFormat="1" ht="12"/>
    <row r="845" s="40" customFormat="1" ht="12"/>
    <row r="846" s="40" customFormat="1" ht="12"/>
    <row r="847" s="40" customFormat="1" ht="12"/>
    <row r="848" s="40" customFormat="1" ht="12"/>
    <row r="849" s="40" customFormat="1" ht="12"/>
    <row r="850" s="40" customFormat="1" ht="12"/>
    <row r="851" s="40" customFormat="1" ht="12"/>
    <row r="852" s="40" customFormat="1" ht="12"/>
    <row r="853" s="40" customFormat="1" ht="12"/>
    <row r="854" s="40" customFormat="1" ht="12"/>
    <row r="855" s="40" customFormat="1" ht="12"/>
    <row r="856" s="40" customFormat="1" ht="12"/>
    <row r="857" s="40" customFormat="1" ht="12"/>
    <row r="858" s="40" customFormat="1" ht="12"/>
    <row r="859" s="40" customFormat="1" ht="12"/>
    <row r="860" s="40" customFormat="1" ht="12"/>
    <row r="861" s="40" customFormat="1" ht="12"/>
    <row r="862" s="40" customFormat="1" ht="12"/>
    <row r="863" s="40" customFormat="1" ht="12"/>
    <row r="864" s="40" customFormat="1" ht="12"/>
    <row r="865" s="40" customFormat="1" ht="12"/>
    <row r="866" s="40" customFormat="1" ht="12"/>
    <row r="867" s="40" customFormat="1" ht="12"/>
    <row r="868" s="40" customFormat="1" ht="12"/>
    <row r="869" s="40" customFormat="1" ht="12"/>
    <row r="870" s="40" customFormat="1" ht="12"/>
    <row r="871" s="40" customFormat="1" ht="12"/>
    <row r="872" s="40" customFormat="1" ht="12"/>
    <row r="873" s="40" customFormat="1" ht="12"/>
    <row r="874" s="40" customFormat="1" ht="12"/>
    <row r="875" s="40" customFormat="1" ht="12"/>
    <row r="876" s="40" customFormat="1" ht="12"/>
    <row r="877" s="40" customFormat="1" ht="12"/>
    <row r="878" s="40" customFormat="1" ht="12"/>
    <row r="879" s="40" customFormat="1" ht="12"/>
    <row r="880" s="40" customFormat="1" ht="12"/>
    <row r="881" s="40" customFormat="1" ht="12"/>
    <row r="882" s="40" customFormat="1" ht="12"/>
    <row r="883" s="40" customFormat="1" ht="12"/>
    <row r="884" s="40" customFormat="1" ht="12"/>
    <row r="885" s="40" customFormat="1" ht="12"/>
    <row r="886" s="40" customFormat="1" ht="12"/>
    <row r="887" s="40" customFormat="1" ht="12"/>
    <row r="888" s="40" customFormat="1" ht="12"/>
    <row r="889" s="40" customFormat="1" ht="12"/>
    <row r="890" s="40" customFormat="1" ht="12"/>
    <row r="891" s="40" customFormat="1" ht="12"/>
    <row r="892" s="40" customFormat="1" ht="12"/>
    <row r="893" s="40" customFormat="1" ht="12"/>
    <row r="894" s="40" customFormat="1" ht="12"/>
    <row r="895" s="40" customFormat="1" ht="12"/>
    <row r="896" s="40" customFormat="1" ht="12"/>
    <row r="897" s="40" customFormat="1" ht="12"/>
    <row r="898" s="40" customFormat="1" ht="12"/>
    <row r="899" s="40" customFormat="1" ht="12"/>
    <row r="900" s="40" customFormat="1" ht="12"/>
    <row r="901" s="40" customFormat="1" ht="12"/>
    <row r="902" s="40" customFormat="1" ht="12"/>
    <row r="903" s="40" customFormat="1" ht="12"/>
    <row r="904" s="40" customFormat="1" ht="12"/>
    <row r="905" s="40" customFormat="1" ht="12"/>
    <row r="906" s="40" customFormat="1" ht="12"/>
    <row r="907" s="40" customFormat="1" ht="12"/>
    <row r="908" s="40" customFormat="1" ht="12"/>
    <row r="909" s="40" customFormat="1" ht="12"/>
    <row r="910" s="40" customFormat="1" ht="12"/>
    <row r="911" s="40" customFormat="1" ht="12"/>
    <row r="912" s="40" customFormat="1" ht="12"/>
    <row r="913" s="40" customFormat="1" ht="12"/>
    <row r="914" s="40" customFormat="1" ht="12"/>
    <row r="915" s="40" customFormat="1" ht="12"/>
    <row r="916" s="40" customFormat="1" ht="12"/>
    <row r="917" s="40" customFormat="1" ht="12"/>
    <row r="918" s="40" customFormat="1" ht="12"/>
    <row r="919" s="40" customFormat="1" ht="12"/>
    <row r="920" s="40" customFormat="1" ht="12"/>
    <row r="921" s="40" customFormat="1" ht="12"/>
    <row r="922" s="40" customFormat="1" ht="12"/>
    <row r="923" s="40" customFormat="1" ht="12"/>
    <row r="924" s="40" customFormat="1" ht="12"/>
    <row r="925" s="40" customFormat="1" ht="12"/>
    <row r="926" s="40" customFormat="1" ht="12"/>
    <row r="927" s="40" customFormat="1" ht="12"/>
    <row r="928" s="40" customFormat="1" ht="12"/>
    <row r="929" s="40" customFormat="1" ht="12"/>
    <row r="930" s="40" customFormat="1" ht="12"/>
    <row r="931" s="40" customFormat="1" ht="12"/>
    <row r="932" s="40" customFormat="1" ht="12"/>
    <row r="933" s="40" customFormat="1" ht="12"/>
    <row r="934" s="40" customFormat="1" ht="12"/>
    <row r="935" s="40" customFormat="1" ht="12"/>
    <row r="936" s="40" customFormat="1" ht="12"/>
    <row r="937" s="40" customFormat="1" ht="12"/>
    <row r="938" s="40" customFormat="1" ht="12"/>
    <row r="939" s="40" customFormat="1" ht="12"/>
    <row r="940" s="40" customFormat="1" ht="12"/>
    <row r="941" s="40" customFormat="1" ht="12"/>
    <row r="942" s="40" customFormat="1" ht="12"/>
    <row r="943" s="40" customFormat="1" ht="12"/>
    <row r="944" s="40" customFormat="1" ht="12"/>
    <row r="945" s="40" customFormat="1" ht="12"/>
    <row r="946" s="40" customFormat="1" ht="12"/>
    <row r="947" s="40" customFormat="1" ht="12"/>
    <row r="948" s="40" customFormat="1" ht="12"/>
    <row r="949" s="40" customFormat="1" ht="12"/>
    <row r="950" s="40" customFormat="1" ht="12"/>
    <row r="951" s="40" customFormat="1" ht="12"/>
    <row r="952" s="40" customFormat="1" ht="12"/>
    <row r="953" s="40" customFormat="1" ht="12"/>
    <row r="954" s="40" customFormat="1" ht="12"/>
    <row r="955" s="40" customFormat="1" ht="12"/>
    <row r="956" s="40" customFormat="1" ht="12"/>
    <row r="957" s="40" customFormat="1" ht="12"/>
    <row r="958" s="40" customFormat="1" ht="12"/>
    <row r="959" s="40" customFormat="1" ht="12"/>
    <row r="960" s="40" customFormat="1" ht="12"/>
    <row r="961" s="40" customFormat="1" ht="12"/>
    <row r="962" s="40" customFormat="1" ht="12"/>
    <row r="963" s="40" customFormat="1" ht="12"/>
    <row r="964" s="40" customFormat="1" ht="12"/>
    <row r="965" s="40" customFormat="1" ht="12"/>
    <row r="966" s="40" customFormat="1" ht="12"/>
    <row r="967" s="40" customFormat="1" ht="12"/>
    <row r="968" s="40" customFormat="1" ht="12"/>
    <row r="969" s="40" customFormat="1" ht="12"/>
    <row r="970" s="40" customFormat="1" ht="12"/>
    <row r="971" s="40" customFormat="1" ht="12"/>
    <row r="972" s="40" customFormat="1" ht="12"/>
    <row r="973" s="40" customFormat="1" ht="12"/>
    <row r="974" s="40" customFormat="1" ht="12"/>
    <row r="975" s="40" customFormat="1" ht="12"/>
    <row r="976" s="40" customFormat="1" ht="12"/>
    <row r="977" s="40" customFormat="1" ht="12"/>
    <row r="978" s="40" customFormat="1" ht="12"/>
    <row r="979" s="40" customFormat="1" ht="12"/>
    <row r="980" s="40" customFormat="1" ht="12"/>
    <row r="981" s="40" customFormat="1" ht="12"/>
    <row r="982" s="40" customFormat="1" ht="12"/>
    <row r="983" s="40" customFormat="1" ht="12"/>
    <row r="984" s="40" customFormat="1" ht="12"/>
    <row r="985" s="40" customFormat="1" ht="12"/>
    <row r="986" s="40" customFormat="1" ht="12"/>
    <row r="987" s="40" customFormat="1" ht="12"/>
    <row r="988" s="40" customFormat="1" ht="12"/>
    <row r="989" s="40" customFormat="1" ht="12"/>
    <row r="990" s="40" customFormat="1" ht="12"/>
    <row r="991" s="40" customFormat="1" ht="12"/>
    <row r="992" s="40" customFormat="1" ht="12"/>
    <row r="993" s="40" customFormat="1" ht="12"/>
    <row r="994" s="40" customFormat="1" ht="12"/>
    <row r="995" s="40" customFormat="1" ht="12"/>
    <row r="996" s="40" customFormat="1" ht="12"/>
    <row r="997" s="40" customFormat="1" ht="12"/>
    <row r="998" s="40" customFormat="1" ht="12"/>
    <row r="999" s="40" customFormat="1" ht="12"/>
    <row r="1000" s="40" customFormat="1" ht="12"/>
    <row r="1001" s="40" customFormat="1" ht="12"/>
    <row r="1002" s="40" customFormat="1" ht="12"/>
    <row r="1003" s="40" customFormat="1" ht="12"/>
    <row r="1004" s="40" customFormat="1" ht="12"/>
    <row r="1005" s="40" customFormat="1" ht="12"/>
    <row r="1006" s="40" customFormat="1" ht="12"/>
    <row r="1007" s="40" customFormat="1" ht="12"/>
    <row r="1008" s="40" customFormat="1" ht="12"/>
    <row r="1009" s="40" customFormat="1" ht="12"/>
    <row r="1010" s="40" customFormat="1" ht="12"/>
    <row r="1011" s="40" customFormat="1" ht="12"/>
    <row r="1012" s="40" customFormat="1" ht="12"/>
    <row r="1013" s="40" customFormat="1" ht="12"/>
    <row r="1014" s="40" customFormat="1" ht="12"/>
    <row r="1015" s="40" customFormat="1" ht="12"/>
    <row r="1016" s="40" customFormat="1" ht="12"/>
    <row r="1017" s="40" customFormat="1" ht="12"/>
    <row r="1018" s="40" customFormat="1" ht="12"/>
    <row r="1019" s="40" customFormat="1" ht="12"/>
    <row r="1020" s="40" customFormat="1" ht="12"/>
    <row r="1021" s="40" customFormat="1" ht="12"/>
    <row r="1022" s="40" customFormat="1" ht="12"/>
    <row r="1023" s="40" customFormat="1" ht="12"/>
    <row r="1024" s="40" customFormat="1" ht="12"/>
    <row r="1025" s="40" customFormat="1" ht="12"/>
    <row r="1026" s="40" customFormat="1" ht="12"/>
    <row r="1027" s="40" customFormat="1" ht="12"/>
    <row r="1028" s="40" customFormat="1" ht="12"/>
    <row r="1029" s="40" customFormat="1" ht="12"/>
    <row r="1030" s="40" customFormat="1" ht="12"/>
    <row r="1031" s="40" customFormat="1" ht="12"/>
    <row r="1032" s="40" customFormat="1" ht="12"/>
    <row r="1033" s="40" customFormat="1" ht="12"/>
    <row r="1034" s="40" customFormat="1" ht="12"/>
    <row r="1035" s="40" customFormat="1" ht="12"/>
    <row r="1036" s="40" customFormat="1" ht="12"/>
    <row r="1037" s="40" customFormat="1" ht="12"/>
    <row r="1038" s="40" customFormat="1" ht="12"/>
    <row r="1039" s="40" customFormat="1" ht="12"/>
    <row r="1040" s="40" customFormat="1" ht="12"/>
    <row r="1041" s="40" customFormat="1" ht="12"/>
    <row r="1042" s="40" customFormat="1" ht="12"/>
    <row r="1043" s="40" customFormat="1" ht="12"/>
    <row r="1044" s="40" customFormat="1" ht="12"/>
    <row r="1045" s="40" customFormat="1" ht="12"/>
    <row r="1046" s="40" customFormat="1" ht="12"/>
    <row r="1047" s="40" customFormat="1" ht="12"/>
    <row r="1048" s="40" customFormat="1" ht="12"/>
    <row r="1049" s="40" customFormat="1" ht="12"/>
    <row r="1050" s="40" customFormat="1" ht="12"/>
    <row r="1051" s="40" customFormat="1" ht="12"/>
    <row r="1052" s="40" customFormat="1" ht="12"/>
    <row r="1053" s="40" customFormat="1" ht="12"/>
    <row r="1054" s="40" customFormat="1" ht="12"/>
    <row r="1055" s="40" customFormat="1" ht="12"/>
    <row r="1056" s="40" customFormat="1" ht="12"/>
    <row r="1057" s="40" customFormat="1" ht="12"/>
    <row r="1058" s="40" customFormat="1" ht="12"/>
    <row r="1059" s="40" customFormat="1" ht="12"/>
    <row r="1060" s="40" customFormat="1" ht="12"/>
    <row r="1061" s="40" customFormat="1" ht="12"/>
    <row r="1062" s="40" customFormat="1" ht="12"/>
    <row r="1063" s="40" customFormat="1" ht="12"/>
    <row r="1064" s="40" customFormat="1" ht="12"/>
    <row r="1065" s="40" customFormat="1" ht="12"/>
    <row r="1066" s="40" customFormat="1" ht="12"/>
    <row r="1067" s="40" customFormat="1" ht="12"/>
    <row r="1068" s="40" customFormat="1" ht="12"/>
    <row r="1069" s="40" customFormat="1" ht="12"/>
    <row r="1070" s="40" customFormat="1" ht="12"/>
    <row r="1071" s="40" customFormat="1" ht="12"/>
    <row r="1072" s="40" customFormat="1" ht="12"/>
    <row r="1073" s="40" customFormat="1" ht="12"/>
    <row r="1074" s="40" customFormat="1" ht="12"/>
    <row r="1075" s="40" customFormat="1" ht="12"/>
    <row r="1076" s="40" customFormat="1" ht="12"/>
    <row r="1077" s="40" customFormat="1" ht="12"/>
    <row r="1078" s="40" customFormat="1" ht="12"/>
    <row r="1079" s="40" customFormat="1" ht="12"/>
    <row r="1080" s="40" customFormat="1" ht="12"/>
    <row r="1081" s="40" customFormat="1" ht="12"/>
    <row r="1082" s="40" customFormat="1" ht="12"/>
    <row r="1083" s="40" customFormat="1" ht="12"/>
    <row r="1084" s="40" customFormat="1" ht="12"/>
    <row r="1085" s="40" customFormat="1" ht="12"/>
    <row r="1086" s="40" customFormat="1" ht="12"/>
    <row r="1087" s="40" customFormat="1" ht="12"/>
    <row r="1088" s="40" customFormat="1" ht="12"/>
    <row r="1089" s="40" customFormat="1" ht="12"/>
    <row r="1090" s="40" customFormat="1" ht="12"/>
    <row r="1091" s="40" customFormat="1" ht="12"/>
    <row r="1092" s="40" customFormat="1" ht="12"/>
    <row r="1093" s="40" customFormat="1" ht="12"/>
    <row r="1094" s="40" customFormat="1" ht="12"/>
    <row r="1095" s="40" customFormat="1" ht="12"/>
    <row r="1096" s="40" customFormat="1" ht="12"/>
    <row r="1097" s="40" customFormat="1" ht="12"/>
    <row r="1098" s="40" customFormat="1" ht="12"/>
    <row r="1099" s="40" customFormat="1" ht="12"/>
    <row r="1100" s="40" customFormat="1" ht="12"/>
    <row r="1101" s="40" customFormat="1" ht="12"/>
    <row r="1102" s="40" customFormat="1" ht="12"/>
    <row r="1103" s="40" customFormat="1" ht="12"/>
    <row r="1104" s="40" customFormat="1" ht="12"/>
    <row r="1105" s="40" customFormat="1" ht="12"/>
    <row r="1106" s="40" customFormat="1" ht="12"/>
    <row r="1107" s="40" customFormat="1" ht="12"/>
    <row r="1108" s="40" customFormat="1" ht="12"/>
    <row r="1109" s="40" customFormat="1" ht="12"/>
    <row r="1110" s="40" customFormat="1" ht="12"/>
    <row r="1111" s="40" customFormat="1" ht="12"/>
    <row r="1112" s="40" customFormat="1" ht="12"/>
    <row r="1113" s="40" customFormat="1" ht="12"/>
    <row r="1114" s="40" customFormat="1" ht="12"/>
    <row r="1115" s="40" customFormat="1" ht="12"/>
    <row r="1116" s="40" customFormat="1" ht="12"/>
    <row r="1117" s="40" customFormat="1" ht="12"/>
    <row r="1118" s="40" customFormat="1" ht="12"/>
    <row r="1119" s="40" customFormat="1" ht="12"/>
    <row r="1120" s="40" customFormat="1" ht="12"/>
    <row r="1121" s="40" customFormat="1" ht="12"/>
    <row r="1122" s="40" customFormat="1" ht="12"/>
    <row r="1123" s="40" customFormat="1" ht="12"/>
    <row r="1124" s="40" customFormat="1" ht="12"/>
    <row r="1125" s="40" customFormat="1" ht="12"/>
    <row r="1126" s="40" customFormat="1" ht="12"/>
    <row r="1127" s="40" customFormat="1" ht="12"/>
    <row r="1128" s="40" customFormat="1" ht="12"/>
    <row r="1129" s="40" customFormat="1" ht="12"/>
    <row r="1130" s="40" customFormat="1" ht="12"/>
    <row r="1131" s="40" customFormat="1" ht="12"/>
    <row r="1132" s="40" customFormat="1" ht="12"/>
    <row r="1133" s="40" customFormat="1" ht="12"/>
    <row r="1134" s="40" customFormat="1" ht="12"/>
    <row r="1135" s="40" customFormat="1" ht="12"/>
    <row r="1136" s="40" customFormat="1" ht="12"/>
    <row r="1137" s="40" customFormat="1" ht="12"/>
    <row r="1138" s="40" customFormat="1" ht="12"/>
    <row r="1139" s="40" customFormat="1" ht="12"/>
    <row r="1140" s="40" customFormat="1" ht="12"/>
    <row r="1141" s="40" customFormat="1" ht="12"/>
    <row r="1142" s="40" customFormat="1" ht="12"/>
    <row r="1143" s="40" customFormat="1" ht="12"/>
    <row r="1144" s="40" customFormat="1" ht="12"/>
    <row r="1145" s="40" customFormat="1" ht="12"/>
    <row r="1146" s="40" customFormat="1" ht="12"/>
    <row r="1147" s="40" customFormat="1" ht="12"/>
    <row r="1148" s="40" customFormat="1" ht="12"/>
    <row r="1149" s="40" customFormat="1" ht="12"/>
    <row r="1150" s="40" customFormat="1" ht="12"/>
    <row r="1151" s="40" customFormat="1" ht="12"/>
    <row r="1152" s="40" customFormat="1" ht="12"/>
    <row r="1153" s="40" customFormat="1" ht="12"/>
    <row r="1154" s="40" customFormat="1" ht="12"/>
    <row r="1155" s="40" customFormat="1" ht="12"/>
    <row r="1156" s="40" customFormat="1" ht="12"/>
    <row r="1157" s="40" customFormat="1" ht="12"/>
    <row r="1158" s="40" customFormat="1" ht="12"/>
    <row r="1159" s="40" customFormat="1" ht="12"/>
    <row r="1160" s="40" customFormat="1" ht="12"/>
    <row r="1161" s="40" customFormat="1" ht="12"/>
    <row r="1162" s="40" customFormat="1" ht="12"/>
    <row r="1163" s="40" customFormat="1" ht="12"/>
    <row r="1164" s="40" customFormat="1" ht="12"/>
    <row r="1165" s="40" customFormat="1" ht="12"/>
    <row r="1166" s="40" customFormat="1" ht="12"/>
    <row r="1167" s="40" customFormat="1" ht="12"/>
    <row r="1168" s="40" customFormat="1" ht="12"/>
    <row r="1169" s="40" customFormat="1" ht="12"/>
    <row r="1170" s="40" customFormat="1" ht="12"/>
    <row r="1171" s="40" customFormat="1" ht="12"/>
    <row r="1172" s="40" customFormat="1" ht="12"/>
    <row r="1173" s="40" customFormat="1" ht="12"/>
    <row r="1174" s="40" customFormat="1" ht="12"/>
    <row r="1175" s="40" customFormat="1" ht="12"/>
    <row r="1176" s="40" customFormat="1" ht="12"/>
    <row r="1177" s="40" customFormat="1" ht="12"/>
    <row r="1178" s="40" customFormat="1" ht="12"/>
    <row r="1179" s="40" customFormat="1" ht="12"/>
    <row r="1180" s="40" customFormat="1" ht="12"/>
    <row r="1181" s="40" customFormat="1" ht="12"/>
    <row r="1182" s="40" customFormat="1" ht="12"/>
    <row r="1183" s="40" customFormat="1" ht="12"/>
    <row r="1184" s="40" customFormat="1" ht="12"/>
    <row r="1185" s="40" customFormat="1" ht="12"/>
    <row r="1186" s="40" customFormat="1" ht="12"/>
    <row r="1187" s="40" customFormat="1" ht="12"/>
    <row r="1188" s="40" customFormat="1" ht="12"/>
    <row r="1189" s="40" customFormat="1" ht="12"/>
    <row r="1190" s="40" customFormat="1" ht="12"/>
    <row r="1191" s="40" customFormat="1" ht="12"/>
    <row r="1192" s="40" customFormat="1" ht="12"/>
    <row r="1193" s="40" customFormat="1" ht="12"/>
    <row r="1194" s="40" customFormat="1" ht="12"/>
    <row r="1195" s="40" customFormat="1" ht="12"/>
    <row r="1196" s="40" customFormat="1" ht="12"/>
    <row r="1197" s="40" customFormat="1" ht="12"/>
    <row r="1198" s="40" customFormat="1" ht="12"/>
    <row r="1199" s="40" customFormat="1" ht="12"/>
    <row r="1200" s="40" customFormat="1" ht="12"/>
    <row r="1201" s="40" customFormat="1" ht="12"/>
    <row r="1202" s="40" customFormat="1" ht="12"/>
    <row r="1203" s="40" customFormat="1" ht="12"/>
    <row r="1204" s="40" customFormat="1" ht="12"/>
    <row r="1205" s="40" customFormat="1" ht="12"/>
    <row r="1206" s="40" customFormat="1" ht="12"/>
    <row r="1207" s="40" customFormat="1" ht="12"/>
    <row r="1208" s="40" customFormat="1" ht="12"/>
    <row r="1209" s="40" customFormat="1" ht="12"/>
    <row r="1210" s="40" customFormat="1" ht="12"/>
    <row r="1211" s="40" customFormat="1" ht="12"/>
    <row r="1212" s="40" customFormat="1" ht="12"/>
    <row r="1213" s="40" customFormat="1" ht="12"/>
    <row r="1214" s="40" customFormat="1" ht="12"/>
    <row r="1215" s="40" customFormat="1" ht="12"/>
    <row r="1216" s="40" customFormat="1" ht="12"/>
    <row r="1217" s="40" customFormat="1" ht="12"/>
    <row r="1218" s="40" customFormat="1" ht="12"/>
    <row r="1219" s="40" customFormat="1" ht="12"/>
    <row r="1220" s="40" customFormat="1" ht="12"/>
    <row r="1221" s="40" customFormat="1" ht="12"/>
    <row r="1222" s="40" customFormat="1" ht="12"/>
    <row r="1223" s="40" customFormat="1" ht="12"/>
    <row r="1224" s="40" customFormat="1" ht="12"/>
    <row r="1225" s="40" customFormat="1" ht="12"/>
    <row r="1226" s="40" customFormat="1" ht="12"/>
    <row r="1227" s="40" customFormat="1" ht="12"/>
    <row r="1228" s="40" customFormat="1" ht="12"/>
    <row r="1229" s="40" customFormat="1" ht="12"/>
    <row r="1230" s="40" customFormat="1" ht="12"/>
    <row r="1231" s="40" customFormat="1" ht="12"/>
    <row r="1232" s="40" customFormat="1" ht="12"/>
    <row r="1233" s="40" customFormat="1" ht="12"/>
    <row r="1234" s="40" customFormat="1" ht="12"/>
    <row r="1235" s="40" customFormat="1" ht="12"/>
    <row r="1236" s="40" customFormat="1" ht="12"/>
    <row r="1237" s="40" customFormat="1" ht="12"/>
    <row r="1238" s="40" customFormat="1" ht="12"/>
    <row r="1239" s="40" customFormat="1" ht="12"/>
    <row r="1240" s="40" customFormat="1" ht="12"/>
    <row r="1241" s="40" customFormat="1" ht="12"/>
    <row r="1242" s="40" customFormat="1" ht="12"/>
    <row r="1243" s="40" customFormat="1" ht="12"/>
    <row r="1244" s="40" customFormat="1" ht="12"/>
    <row r="1245" s="40" customFormat="1" ht="12"/>
    <row r="1246" s="40" customFormat="1" ht="12"/>
    <row r="1247" s="40" customFormat="1" ht="12"/>
    <row r="1248" s="40" customFormat="1" ht="12"/>
    <row r="1249" s="40" customFormat="1" ht="12"/>
    <row r="1250" s="40" customFormat="1" ht="12"/>
    <row r="1251" s="40" customFormat="1" ht="12"/>
    <row r="1252" s="40" customFormat="1" ht="12"/>
    <row r="1253" s="40" customFormat="1" ht="12"/>
    <row r="1254" s="40" customFormat="1" ht="12"/>
    <row r="1255" s="40" customFormat="1" ht="12"/>
    <row r="1256" s="40" customFormat="1" ht="12"/>
    <row r="1257" s="40" customFormat="1" ht="12"/>
    <row r="1258" s="40" customFormat="1" ht="12"/>
    <row r="1259" s="40" customFormat="1" ht="12"/>
    <row r="1260" s="40" customFormat="1" ht="12"/>
    <row r="1261" s="40" customFormat="1" ht="12"/>
    <row r="1262" s="40" customFormat="1" ht="12"/>
    <row r="1263" s="40" customFormat="1" ht="12"/>
    <row r="1264" s="40" customFormat="1" ht="12"/>
    <row r="1265" s="40" customFormat="1" ht="12"/>
    <row r="1266" s="40" customFormat="1" ht="12"/>
    <row r="1267" s="40" customFormat="1" ht="12"/>
    <row r="1268" s="40" customFormat="1" ht="12"/>
    <row r="1269" s="40" customFormat="1" ht="12"/>
    <row r="1270" s="40" customFormat="1" ht="12"/>
    <row r="1271" s="40" customFormat="1" ht="12"/>
    <row r="1272" s="40" customFormat="1" ht="12"/>
    <row r="1273" s="40" customFormat="1" ht="12"/>
    <row r="1274" s="40" customFormat="1" ht="12"/>
    <row r="1275" s="40" customFormat="1" ht="12"/>
    <row r="1276" s="40" customFormat="1" ht="12"/>
    <row r="1277" s="40" customFormat="1" ht="12"/>
    <row r="1278" s="40" customFormat="1" ht="12"/>
    <row r="1279" s="40" customFormat="1" ht="12"/>
    <row r="1280" s="40" customFormat="1" ht="12"/>
    <row r="1281" s="40" customFormat="1" ht="12"/>
    <row r="1282" s="40" customFormat="1" ht="12"/>
    <row r="1283" s="40" customFormat="1" ht="12"/>
    <row r="1284" s="40" customFormat="1" ht="12"/>
    <row r="1285" s="40" customFormat="1" ht="12"/>
    <row r="1286" s="40" customFormat="1" ht="12"/>
    <row r="1287" s="40" customFormat="1" ht="12"/>
    <row r="1288" s="40" customFormat="1" ht="12"/>
    <row r="1289" s="40" customFormat="1" ht="12"/>
    <row r="1290" s="40" customFormat="1" ht="12"/>
    <row r="1291" s="40" customFormat="1" ht="12"/>
    <row r="1292" s="40" customFormat="1" ht="12"/>
    <row r="1293" s="40" customFormat="1" ht="12"/>
    <row r="1294" s="40" customFormat="1" ht="12"/>
    <row r="1295" s="40" customFormat="1" ht="12"/>
    <row r="1296" s="40" customFormat="1" ht="12"/>
    <row r="1297" s="40" customFormat="1" ht="12"/>
    <row r="1298" s="40" customFormat="1" ht="12"/>
    <row r="1299" s="40" customFormat="1" ht="12"/>
    <row r="1300" s="40" customFormat="1" ht="12"/>
    <row r="1301" s="40" customFormat="1" ht="12"/>
    <row r="1302" s="40" customFormat="1" ht="12"/>
    <row r="1303" s="40" customFormat="1" ht="12"/>
    <row r="1304" s="40" customFormat="1" ht="12"/>
    <row r="1305" s="40" customFormat="1" ht="12"/>
    <row r="1306" s="40" customFormat="1" ht="12"/>
    <row r="1307" s="40" customFormat="1" ht="12"/>
    <row r="1308" s="40" customFormat="1" ht="12"/>
    <row r="1309" s="40" customFormat="1" ht="12"/>
    <row r="1310" s="40" customFormat="1" ht="12"/>
    <row r="1311" s="40" customFormat="1" ht="12"/>
    <row r="1312" s="40" customFormat="1" ht="12"/>
    <row r="1313" s="40" customFormat="1" ht="12"/>
    <row r="1314" s="40" customFormat="1" ht="12"/>
    <row r="1315" s="40" customFormat="1" ht="12"/>
    <row r="1316" s="40" customFormat="1" ht="12"/>
    <row r="1317" s="40" customFormat="1" ht="12"/>
    <row r="1318" s="40" customFormat="1" ht="12"/>
    <row r="1319" s="40" customFormat="1" ht="12"/>
    <row r="1320" s="40" customFormat="1" ht="12"/>
    <row r="1321" s="40" customFormat="1" ht="12"/>
    <row r="1322" s="40" customFormat="1" ht="12"/>
    <row r="1323" s="40" customFormat="1" ht="12"/>
    <row r="1324" s="40" customFormat="1" ht="12"/>
    <row r="1325" s="40" customFormat="1" ht="12"/>
    <row r="1326" s="40" customFormat="1" ht="12"/>
    <row r="1327" s="40" customFormat="1" ht="12"/>
    <row r="1328" s="40" customFormat="1" ht="12"/>
    <row r="1329" s="40" customFormat="1" ht="12"/>
    <row r="1330" s="40" customFormat="1" ht="12"/>
    <row r="1331" s="40" customFormat="1" ht="12"/>
    <row r="1332" s="40" customFormat="1" ht="12"/>
    <row r="1333" s="40" customFormat="1" ht="12"/>
    <row r="1334" s="40" customFormat="1" ht="12"/>
    <row r="1335" s="40" customFormat="1" ht="12"/>
    <row r="1336" s="40" customFormat="1" ht="12"/>
    <row r="1337" s="40" customFormat="1" ht="12"/>
    <row r="1338" s="40" customFormat="1" ht="12"/>
    <row r="1339" s="40" customFormat="1" ht="12"/>
    <row r="1340" s="40" customFormat="1" ht="12"/>
    <row r="1341" s="40" customFormat="1" ht="12"/>
    <row r="1342" s="40" customFormat="1" ht="12"/>
    <row r="1343" s="40" customFormat="1" ht="12"/>
    <row r="1344" s="40" customFormat="1" ht="12"/>
    <row r="1345" s="40" customFormat="1" ht="12"/>
    <row r="1346" s="40" customFormat="1" ht="12"/>
    <row r="1347" s="40" customFormat="1" ht="12"/>
    <row r="1348" s="40" customFormat="1" ht="12"/>
    <row r="1349" s="40" customFormat="1" ht="12"/>
    <row r="1350" s="40" customFormat="1" ht="12"/>
    <row r="1351" s="40" customFormat="1" ht="12"/>
    <row r="1352" s="40" customFormat="1" ht="12"/>
    <row r="1353" s="40" customFormat="1" ht="12"/>
    <row r="1354" s="40" customFormat="1" ht="12"/>
    <row r="1355" s="40" customFormat="1" ht="12"/>
    <row r="1356" s="40" customFormat="1" ht="12"/>
    <row r="1357" s="40" customFormat="1" ht="12"/>
    <row r="1358" s="40" customFormat="1" ht="12"/>
    <row r="1359" s="40" customFormat="1" ht="12"/>
    <row r="1360" s="40" customFormat="1" ht="12"/>
    <row r="1361" s="40" customFormat="1" ht="12"/>
    <row r="1362" s="40" customFormat="1" ht="12"/>
    <row r="1363" s="40" customFormat="1" ht="12"/>
    <row r="1364" s="40" customFormat="1" ht="12"/>
    <row r="1365" s="40" customFormat="1" ht="12"/>
    <row r="1366" s="40" customFormat="1" ht="12"/>
    <row r="1367" s="40" customFormat="1" ht="12"/>
    <row r="1368" s="40" customFormat="1" ht="12"/>
    <row r="1369" s="40" customFormat="1" ht="12"/>
    <row r="1370" s="40" customFormat="1" ht="12"/>
    <row r="1371" s="40" customFormat="1" ht="12"/>
    <row r="1372" s="40" customFormat="1" ht="12"/>
    <row r="1373" s="40" customFormat="1" ht="12"/>
    <row r="1374" s="40" customFormat="1" ht="12"/>
    <row r="1375" s="40" customFormat="1" ht="12"/>
    <row r="1376" s="40" customFormat="1" ht="12"/>
    <row r="1377" s="40" customFormat="1" ht="12"/>
    <row r="1378" s="40" customFormat="1" ht="12"/>
    <row r="1379" s="40" customFormat="1" ht="12"/>
    <row r="1380" s="40" customFormat="1" ht="12"/>
    <row r="1381" s="40" customFormat="1" ht="12"/>
    <row r="1382" s="40" customFormat="1" ht="12"/>
    <row r="1383" s="40" customFormat="1" ht="12"/>
    <row r="1384" s="40" customFormat="1" ht="12"/>
    <row r="1385" s="40" customFormat="1" ht="12"/>
    <row r="1386" s="40" customFormat="1" ht="12"/>
    <row r="1387" s="40" customFormat="1" ht="12"/>
    <row r="1388" s="40" customFormat="1" ht="12"/>
    <row r="1389" s="40" customFormat="1" ht="12"/>
    <row r="1390" s="40" customFormat="1" ht="12"/>
    <row r="1391" s="40" customFormat="1" ht="12"/>
    <row r="1392" s="40" customFormat="1" ht="12"/>
    <row r="1393" s="40" customFormat="1" ht="12"/>
    <row r="1394" s="40" customFormat="1" ht="12"/>
    <row r="1395" s="40" customFormat="1" ht="12"/>
    <row r="1396" s="40" customFormat="1" ht="12"/>
    <row r="1397" s="40" customFormat="1" ht="12"/>
    <row r="1398" s="40" customFormat="1" ht="12"/>
    <row r="1399" s="40" customFormat="1" ht="12"/>
    <row r="1400" s="40" customFormat="1" ht="12"/>
    <row r="1401" s="40" customFormat="1" ht="12"/>
    <row r="1402" s="40" customFormat="1" ht="12"/>
    <row r="1403" s="40" customFormat="1" ht="12"/>
    <row r="1404" s="40" customFormat="1" ht="12"/>
    <row r="1405" s="40" customFormat="1" ht="12"/>
    <row r="1406" s="40" customFormat="1" ht="12"/>
    <row r="1407" s="40" customFormat="1" ht="12"/>
    <row r="1408" s="40" customFormat="1" ht="12"/>
    <row r="1409" s="40" customFormat="1" ht="12"/>
    <row r="1410" s="40" customFormat="1" ht="12"/>
    <row r="1411" s="40" customFormat="1" ht="12"/>
    <row r="1412" s="40" customFormat="1" ht="12"/>
    <row r="1413" s="40" customFormat="1" ht="12"/>
    <row r="1414" s="40" customFormat="1" ht="12"/>
    <row r="1415" s="40" customFormat="1" ht="12"/>
    <row r="1416" s="40" customFormat="1" ht="12"/>
    <row r="1417" s="40" customFormat="1" ht="12"/>
    <row r="1418" s="40" customFormat="1" ht="12"/>
    <row r="1419" s="40" customFormat="1" ht="12"/>
    <row r="1420" s="40" customFormat="1" ht="12"/>
    <row r="1421" s="40" customFormat="1" ht="12"/>
    <row r="1422" s="40" customFormat="1" ht="12"/>
    <row r="1423" s="40" customFormat="1" ht="12"/>
    <row r="1424" s="40" customFormat="1" ht="12"/>
    <row r="1425" s="40" customFormat="1" ht="12"/>
    <row r="1426" s="40" customFormat="1" ht="12"/>
    <row r="1427" s="40" customFormat="1" ht="12"/>
    <row r="1428" s="40" customFormat="1" ht="12"/>
    <row r="1429" s="40" customFormat="1" ht="12"/>
    <row r="1430" s="40" customFormat="1" ht="12"/>
    <row r="1431" s="40" customFormat="1" ht="12"/>
    <row r="1432" s="40" customFormat="1" ht="12"/>
    <row r="1433" s="40" customFormat="1" ht="12"/>
    <row r="1434" s="40" customFormat="1" ht="12"/>
    <row r="1435" s="40" customFormat="1" ht="12"/>
    <row r="1436" s="40" customFormat="1" ht="12"/>
    <row r="1437" s="40" customFormat="1" ht="12"/>
    <row r="1438" s="40" customFormat="1" ht="12"/>
    <row r="1439" s="40" customFormat="1" ht="12"/>
    <row r="1440" s="40" customFormat="1" ht="12"/>
    <row r="1441" s="40" customFormat="1" ht="12"/>
    <row r="1442" s="40" customFormat="1" ht="12"/>
    <row r="1443" s="40" customFormat="1" ht="12"/>
    <row r="1444" s="40" customFormat="1" ht="12"/>
    <row r="1445" s="40" customFormat="1" ht="12"/>
    <row r="1446" s="40" customFormat="1" ht="12"/>
    <row r="1447" s="40" customFormat="1" ht="12"/>
    <row r="1448" s="40" customFormat="1" ht="12"/>
    <row r="1449" s="40" customFormat="1" ht="12"/>
    <row r="1450" s="40" customFormat="1" ht="12"/>
    <row r="1451" s="40" customFormat="1" ht="12"/>
    <row r="1452" s="40" customFormat="1" ht="12"/>
    <row r="1453" s="40" customFormat="1" ht="12"/>
    <row r="1454" s="40" customFormat="1" ht="12"/>
    <row r="1455" s="40" customFormat="1" ht="12"/>
    <row r="1456" s="40" customFormat="1" ht="12"/>
    <row r="1457" s="40" customFormat="1" ht="12"/>
    <row r="1458" s="40" customFormat="1" ht="12"/>
    <row r="1459" s="40" customFormat="1" ht="12"/>
    <row r="1460" s="40" customFormat="1" ht="12"/>
    <row r="1461" s="40" customFormat="1" ht="12"/>
    <row r="1462" s="40" customFormat="1" ht="12"/>
    <row r="1463" s="40" customFormat="1" ht="12"/>
    <row r="1464" s="40" customFormat="1" ht="12"/>
    <row r="1465" s="40" customFormat="1" ht="12"/>
    <row r="1466" s="40" customFormat="1" ht="12"/>
    <row r="1467" s="40" customFormat="1" ht="12"/>
    <row r="1468" s="40" customFormat="1" ht="12"/>
    <row r="1469" s="40" customFormat="1" ht="12"/>
    <row r="1470" s="40" customFormat="1" ht="12"/>
    <row r="1471" s="40" customFormat="1" ht="12"/>
    <row r="1472" s="40" customFormat="1" ht="12"/>
    <row r="1473" s="40" customFormat="1" ht="12"/>
    <row r="1474" s="40" customFormat="1" ht="12"/>
    <row r="1475" s="40" customFormat="1" ht="12"/>
    <row r="1476" s="40" customFormat="1" ht="12"/>
    <row r="1477" s="40" customFormat="1" ht="12"/>
    <row r="1478" s="40" customFormat="1" ht="12"/>
    <row r="1479" s="40" customFormat="1" ht="12"/>
    <row r="1480" s="40" customFormat="1" ht="12"/>
    <row r="1481" s="40" customFormat="1" ht="12"/>
    <row r="1482" s="40" customFormat="1" ht="12"/>
    <row r="1483" s="40" customFormat="1" ht="12"/>
    <row r="1484" s="40" customFormat="1" ht="12"/>
    <row r="1485" s="40" customFormat="1" ht="12"/>
    <row r="1486" s="40" customFormat="1" ht="12"/>
    <row r="1487" s="40" customFormat="1" ht="12"/>
    <row r="1488" s="40" customFormat="1" ht="12"/>
    <row r="1489" s="40" customFormat="1" ht="12"/>
    <row r="1490" s="40" customFormat="1" ht="12"/>
    <row r="1491" s="40" customFormat="1" ht="12"/>
    <row r="1492" s="40" customFormat="1" ht="12"/>
    <row r="1493" s="40" customFormat="1" ht="12"/>
    <row r="1494" s="40" customFormat="1" ht="12"/>
    <row r="1495" s="40" customFormat="1" ht="12"/>
    <row r="1496" s="40" customFormat="1" ht="12"/>
    <row r="1497" s="40" customFormat="1" ht="12"/>
    <row r="1498" s="40" customFormat="1" ht="12"/>
    <row r="1499" s="40" customFormat="1" ht="12"/>
    <row r="1500" s="40" customFormat="1" ht="12"/>
    <row r="1501" s="40" customFormat="1" ht="12"/>
    <row r="1502" s="40" customFormat="1" ht="12"/>
    <row r="1503" s="40" customFormat="1" ht="12"/>
    <row r="1504" s="40" customFormat="1" ht="12"/>
    <row r="1505" s="40" customFormat="1" ht="12"/>
    <row r="1506" s="40" customFormat="1" ht="12"/>
    <row r="1507" s="40" customFormat="1" ht="12"/>
    <row r="1508" s="40" customFormat="1" ht="12"/>
    <row r="1509" s="40" customFormat="1" ht="12"/>
    <row r="1510" s="40" customFormat="1" ht="12"/>
    <row r="1511" s="40" customFormat="1" ht="12"/>
    <row r="1512" s="40" customFormat="1" ht="12"/>
    <row r="1513" s="40" customFormat="1" ht="12"/>
    <row r="1514" s="40" customFormat="1" ht="12"/>
    <row r="1515" s="40" customFormat="1" ht="12"/>
    <row r="1516" s="40" customFormat="1" ht="12"/>
    <row r="1517" s="40" customFormat="1" ht="12"/>
    <row r="1518" s="40" customFormat="1" ht="12"/>
    <row r="1519" s="40" customFormat="1" ht="12"/>
    <row r="1520" s="40" customFormat="1" ht="12"/>
    <row r="1521" s="40" customFormat="1" ht="12"/>
    <row r="1522" s="40" customFormat="1" ht="12"/>
    <row r="1523" s="40" customFormat="1" ht="12"/>
    <row r="1524" s="40" customFormat="1" ht="12"/>
    <row r="1525" s="40" customFormat="1" ht="12"/>
    <row r="1526" s="40" customFormat="1" ht="12"/>
    <row r="1527" s="40" customFormat="1" ht="12"/>
    <row r="1528" s="40" customFormat="1" ht="12"/>
    <row r="1529" s="40" customFormat="1" ht="12"/>
    <row r="1530" s="40" customFormat="1" ht="12"/>
    <row r="1531" s="40" customFormat="1" ht="12"/>
    <row r="1532" s="40" customFormat="1" ht="12"/>
    <row r="1533" s="40" customFormat="1" ht="12"/>
    <row r="1534" s="40" customFormat="1" ht="12"/>
    <row r="1535" s="40" customFormat="1" ht="12"/>
    <row r="1536" s="40" customFormat="1" ht="12"/>
    <row r="1537" s="40" customFormat="1" ht="12"/>
    <row r="1538" s="40" customFormat="1" ht="12"/>
    <row r="1539" s="40" customFormat="1" ht="12"/>
    <row r="1540" s="40" customFormat="1" ht="12"/>
    <row r="1541" s="40" customFormat="1" ht="12"/>
    <row r="1542" s="40" customFormat="1" ht="12"/>
    <row r="1543" s="40" customFormat="1" ht="12"/>
    <row r="1544" s="40" customFormat="1" ht="12"/>
    <row r="1545" s="40" customFormat="1" ht="12"/>
    <row r="1546" s="40" customFormat="1" ht="12"/>
    <row r="1547" s="40" customFormat="1" ht="12"/>
    <row r="1548" s="40" customFormat="1" ht="12"/>
    <row r="1549" s="40" customFormat="1" ht="12"/>
    <row r="1550" s="40" customFormat="1" ht="12"/>
    <row r="1551" s="40" customFormat="1" ht="12"/>
    <row r="1552" s="40" customFormat="1" ht="12"/>
    <row r="1553" s="40" customFormat="1" ht="12"/>
    <row r="1554" s="40" customFormat="1" ht="12"/>
    <row r="1555" s="40" customFormat="1" ht="12"/>
    <row r="1556" s="40" customFormat="1" ht="12"/>
    <row r="1557" s="40" customFormat="1" ht="12"/>
    <row r="1558" s="40" customFormat="1" ht="12"/>
    <row r="1559" s="40" customFormat="1" ht="12"/>
    <row r="1560" s="40" customFormat="1" ht="12"/>
    <row r="1561" s="40" customFormat="1" ht="12"/>
    <row r="1562" s="40" customFormat="1" ht="12"/>
    <row r="1563" s="40" customFormat="1" ht="12"/>
    <row r="1564" s="40" customFormat="1" ht="12"/>
    <row r="1565" s="40" customFormat="1" ht="12"/>
    <row r="1566" s="40" customFormat="1" ht="12"/>
    <row r="1567" s="40" customFormat="1" ht="12"/>
    <row r="1568" s="40" customFormat="1" ht="12"/>
    <row r="1569" s="40" customFormat="1" ht="12"/>
    <row r="1570" s="40" customFormat="1" ht="12"/>
    <row r="1571" s="40" customFormat="1" ht="12"/>
    <row r="1572" s="40" customFormat="1" ht="12"/>
    <row r="1573" s="40" customFormat="1" ht="12"/>
    <row r="1574" s="40" customFormat="1" ht="12"/>
    <row r="1575" s="40" customFormat="1" ht="12"/>
    <row r="1576" s="40" customFormat="1" ht="12"/>
    <row r="1577" s="40" customFormat="1" ht="12"/>
    <row r="1578" s="40" customFormat="1" ht="12"/>
    <row r="1579" s="40" customFormat="1" ht="12"/>
    <row r="1580" s="40" customFormat="1" ht="12"/>
    <row r="1581" s="40" customFormat="1" ht="12"/>
    <row r="1582" s="40" customFormat="1" ht="12"/>
    <row r="1583" s="40" customFormat="1" ht="12"/>
    <row r="1584" s="40" customFormat="1" ht="12"/>
    <row r="1585" s="40" customFormat="1" ht="12"/>
    <row r="1586" s="40" customFormat="1" ht="12"/>
    <row r="1587" s="40" customFormat="1" ht="12"/>
    <row r="1588" s="40" customFormat="1" ht="12"/>
    <row r="1589" s="40" customFormat="1" ht="12"/>
    <row r="1590" s="40" customFormat="1" ht="12"/>
    <row r="1591" s="40" customFormat="1" ht="12"/>
    <row r="1592" s="40" customFormat="1" ht="12"/>
    <row r="1593" s="40" customFormat="1" ht="12"/>
    <row r="1594" s="40" customFormat="1" ht="12"/>
    <row r="1595" s="40" customFormat="1" ht="12"/>
    <row r="1596" s="40" customFormat="1" ht="12"/>
    <row r="1597" s="40" customFormat="1" ht="12"/>
    <row r="1598" s="40" customFormat="1" ht="12"/>
    <row r="1599" s="40" customFormat="1" ht="12"/>
    <row r="1600" s="40" customFormat="1" ht="12"/>
    <row r="1601" s="40" customFormat="1" ht="12"/>
    <row r="1602" s="40" customFormat="1" ht="12"/>
    <row r="1603" s="40" customFormat="1" ht="12"/>
    <row r="1604" s="40" customFormat="1" ht="12"/>
    <row r="1605" s="40" customFormat="1" ht="12"/>
    <row r="1606" s="40" customFormat="1" ht="12"/>
    <row r="1607" s="40" customFormat="1" ht="12"/>
    <row r="1608" s="40" customFormat="1" ht="12"/>
    <row r="1609" s="40" customFormat="1" ht="12"/>
    <row r="1610" s="40" customFormat="1" ht="12"/>
    <row r="1611" s="40" customFormat="1" ht="12"/>
    <row r="1612" s="40" customFormat="1" ht="12"/>
    <row r="1613" s="40" customFormat="1" ht="12"/>
    <row r="1614" s="40" customFormat="1" ht="12"/>
    <row r="1615" s="40" customFormat="1" ht="12"/>
    <row r="1616" s="40" customFormat="1" ht="12"/>
    <row r="1617" s="40" customFormat="1" ht="12"/>
    <row r="1618" s="40" customFormat="1" ht="12"/>
    <row r="1619" s="40" customFormat="1" ht="12"/>
    <row r="1620" s="40" customFormat="1" ht="12"/>
    <row r="1621" s="40" customFormat="1" ht="12"/>
    <row r="1622" s="40" customFormat="1" ht="12"/>
    <row r="1623" s="40" customFormat="1" ht="12"/>
    <row r="1624" s="40" customFormat="1" ht="12"/>
    <row r="1625" s="40" customFormat="1" ht="12"/>
    <row r="1626" s="40" customFormat="1" ht="12"/>
    <row r="1627" s="40" customFormat="1" ht="12"/>
    <row r="1628" s="40" customFormat="1" ht="12"/>
    <row r="1629" s="40" customFormat="1" ht="12"/>
    <row r="1630" s="40" customFormat="1" ht="12"/>
    <row r="1631" s="40" customFormat="1" ht="12"/>
    <row r="1632" s="40" customFormat="1" ht="12"/>
    <row r="1633" s="40" customFormat="1" ht="12"/>
    <row r="1634" s="40" customFormat="1" ht="12"/>
    <row r="1635" s="40" customFormat="1" ht="12"/>
    <row r="1636" s="40" customFormat="1" ht="12"/>
    <row r="1637" s="40" customFormat="1" ht="12"/>
    <row r="1638" s="40" customFormat="1" ht="12"/>
    <row r="1639" s="40" customFormat="1" ht="12"/>
    <row r="1640" s="40" customFormat="1" ht="12"/>
    <row r="1641" s="40" customFormat="1" ht="12"/>
    <row r="1642" s="40" customFormat="1" ht="12"/>
    <row r="1643" s="40" customFormat="1" ht="12"/>
    <row r="1644" s="40" customFormat="1" ht="12"/>
    <row r="1645" s="40" customFormat="1" ht="12"/>
    <row r="1646" s="40" customFormat="1" ht="12"/>
    <row r="1647" s="40" customFormat="1" ht="12"/>
    <row r="1648" s="40" customFormat="1" ht="12"/>
    <row r="1649" s="40" customFormat="1" ht="12"/>
    <row r="1650" s="40" customFormat="1" ht="12"/>
    <row r="1651" s="40" customFormat="1" ht="12"/>
    <row r="1652" s="40" customFormat="1" ht="12"/>
    <row r="1653" s="40" customFormat="1" ht="12"/>
    <row r="1654" s="40" customFormat="1" ht="12"/>
    <row r="1655" s="40" customFormat="1" ht="12"/>
    <row r="1656" s="40" customFormat="1" ht="12"/>
    <row r="1657" s="40" customFormat="1" ht="12"/>
    <row r="1658" s="40" customFormat="1" ht="12"/>
    <row r="1659" s="40" customFormat="1" ht="12"/>
    <row r="1660" s="40" customFormat="1" ht="12"/>
    <row r="1661" s="40" customFormat="1" ht="12"/>
    <row r="1662" s="40" customFormat="1" ht="12"/>
    <row r="1663" s="40" customFormat="1" ht="12"/>
    <row r="1664" s="40" customFormat="1" ht="12"/>
    <row r="1665" s="40" customFormat="1" ht="12"/>
    <row r="1666" s="40" customFormat="1" ht="12"/>
    <row r="1667" s="40" customFormat="1" ht="12"/>
    <row r="1668" s="40" customFormat="1" ht="12"/>
    <row r="1669" s="40" customFormat="1" ht="12"/>
    <row r="1670" s="40" customFormat="1" ht="12"/>
    <row r="1671" s="40" customFormat="1" ht="12"/>
    <row r="1672" s="40" customFormat="1" ht="12"/>
    <row r="1673" s="40" customFormat="1" ht="12"/>
    <row r="1674" s="40" customFormat="1" ht="12"/>
    <row r="1675" s="40" customFormat="1" ht="12"/>
    <row r="1676" s="40" customFormat="1" ht="12"/>
    <row r="1677" s="40" customFormat="1" ht="12"/>
    <row r="1678" s="40" customFormat="1" ht="12"/>
    <row r="1679" s="40" customFormat="1" ht="12"/>
    <row r="1680" s="40" customFormat="1" ht="12"/>
    <row r="1681" s="40" customFormat="1" ht="12"/>
    <row r="1682" s="40" customFormat="1" ht="12"/>
    <row r="1683" s="40" customFormat="1" ht="12"/>
    <row r="1684" s="40" customFormat="1" ht="12"/>
    <row r="1685" s="40" customFormat="1" ht="12"/>
    <row r="1686" s="40" customFormat="1" ht="12"/>
    <row r="1687" s="40" customFormat="1" ht="12"/>
    <row r="1688" s="40" customFormat="1" ht="12"/>
    <row r="1689" s="40" customFormat="1" ht="12"/>
    <row r="1690" s="40" customFormat="1" ht="12"/>
    <row r="1691" s="40" customFormat="1" ht="12"/>
    <row r="1692" s="40" customFormat="1" ht="12"/>
    <row r="1693" s="40" customFormat="1" ht="12"/>
    <row r="1694" s="40" customFormat="1" ht="12"/>
    <row r="1695" s="40" customFormat="1" ht="12"/>
    <row r="1696" s="40" customFormat="1" ht="12"/>
    <row r="1697" s="40" customFormat="1" ht="12"/>
    <row r="1698" s="40" customFormat="1" ht="12"/>
    <row r="1699" s="40" customFormat="1" ht="12"/>
    <row r="1700" s="40" customFormat="1" ht="12"/>
    <row r="1701" s="40" customFormat="1" ht="12"/>
    <row r="1702" s="40" customFormat="1" ht="12"/>
    <row r="1703" s="40" customFormat="1" ht="12"/>
    <row r="1704" s="40" customFormat="1" ht="12"/>
    <row r="1705" s="40" customFormat="1" ht="12"/>
    <row r="1706" s="40" customFormat="1" ht="12"/>
    <row r="1707" s="40" customFormat="1" ht="12"/>
    <row r="1708" s="40" customFormat="1" ht="12"/>
    <row r="1709" s="40" customFormat="1" ht="12"/>
    <row r="1710" s="40" customFormat="1" ht="12"/>
    <row r="1711" s="40" customFormat="1" ht="12"/>
    <row r="1712" s="40" customFormat="1" ht="12"/>
    <row r="1713" s="40" customFormat="1" ht="12"/>
    <row r="1714" s="40" customFormat="1" ht="12"/>
    <row r="1715" s="40" customFormat="1" ht="12"/>
    <row r="1716" s="40" customFormat="1" ht="12"/>
    <row r="1717" s="40" customFormat="1" ht="12"/>
    <row r="1718" s="40" customFormat="1" ht="12"/>
    <row r="1719" s="40" customFormat="1" ht="12"/>
    <row r="1720" s="40" customFormat="1" ht="12"/>
    <row r="1721" s="40" customFormat="1" ht="12"/>
    <row r="1722" s="40" customFormat="1" ht="12"/>
    <row r="1723" s="40" customFormat="1" ht="12"/>
    <row r="1724" s="40" customFormat="1" ht="12"/>
    <row r="1725" s="40" customFormat="1" ht="12"/>
    <row r="1726" s="40" customFormat="1" ht="12"/>
    <row r="1727" s="40" customFormat="1" ht="12"/>
    <row r="1728" s="40" customFormat="1" ht="12"/>
    <row r="1729" s="40" customFormat="1" ht="12"/>
    <row r="1730" s="40" customFormat="1" ht="12"/>
    <row r="1731" s="40" customFormat="1" ht="12"/>
    <row r="1732" s="40" customFormat="1" ht="12"/>
    <row r="1733" s="40" customFormat="1" ht="12"/>
    <row r="1734" s="40" customFormat="1" ht="12"/>
    <row r="1735" s="40" customFormat="1" ht="12"/>
    <row r="1736" s="40" customFormat="1" ht="12"/>
    <row r="1737" s="40" customFormat="1" ht="12"/>
    <row r="1738" s="40" customFormat="1" ht="12"/>
    <row r="1739" s="40" customFormat="1" ht="12"/>
    <row r="1740" s="40" customFormat="1" ht="12"/>
    <row r="1741" s="40" customFormat="1" ht="12"/>
    <row r="1742" s="40" customFormat="1" ht="12"/>
    <row r="1743" s="40" customFormat="1" ht="12"/>
    <row r="1744" s="40" customFormat="1" ht="12"/>
    <row r="1745" s="40" customFormat="1" ht="12"/>
    <row r="1746" s="40" customFormat="1" ht="12"/>
    <row r="1747" s="40" customFormat="1" ht="12"/>
    <row r="1748" s="40" customFormat="1" ht="12"/>
    <row r="1749" s="40" customFormat="1" ht="12"/>
    <row r="1750" s="40" customFormat="1" ht="12"/>
    <row r="1751" s="40" customFormat="1" ht="12"/>
    <row r="1752" s="40" customFormat="1" ht="12"/>
    <row r="1753" s="40" customFormat="1" ht="12"/>
    <row r="1754" s="40" customFormat="1" ht="12"/>
    <row r="1755" s="40" customFormat="1" ht="12"/>
    <row r="1756" s="40" customFormat="1" ht="12"/>
    <row r="1757" s="40" customFormat="1" ht="12"/>
    <row r="1758" s="40" customFormat="1" ht="12"/>
    <row r="1759" s="40" customFormat="1" ht="12"/>
    <row r="1760" s="40" customFormat="1" ht="12"/>
    <row r="1761" s="40" customFormat="1" ht="12"/>
    <row r="1762" s="40" customFormat="1" ht="12"/>
    <row r="1763" s="40" customFormat="1" ht="12"/>
    <row r="1764" s="40" customFormat="1" ht="12"/>
    <row r="1765" s="40" customFormat="1" ht="12"/>
    <row r="1766" s="40" customFormat="1" ht="12"/>
    <row r="1767" s="40" customFormat="1" ht="12"/>
    <row r="1768" s="40" customFormat="1" ht="12"/>
    <row r="1769" s="40" customFormat="1" ht="12"/>
    <row r="1770" s="40" customFormat="1" ht="12"/>
    <row r="1771" s="40" customFormat="1" ht="12"/>
    <row r="1772" s="40" customFormat="1" ht="12"/>
    <row r="1773" s="40" customFormat="1" ht="12"/>
    <row r="1774" s="40" customFormat="1" ht="12"/>
    <row r="1775" s="40" customFormat="1" ht="12"/>
    <row r="1776" s="40" customFormat="1" ht="12"/>
    <row r="1777" s="40" customFormat="1" ht="12"/>
    <row r="1778" s="40" customFormat="1" ht="12"/>
    <row r="1779" s="40" customFormat="1" ht="12"/>
    <row r="1780" s="40" customFormat="1" ht="12"/>
    <row r="1781" s="40" customFormat="1" ht="12"/>
    <row r="1782" s="40" customFormat="1" ht="12"/>
    <row r="1783" s="40" customFormat="1" ht="12"/>
    <row r="1784" s="40" customFormat="1" ht="12"/>
    <row r="1785" s="40" customFormat="1" ht="12"/>
    <row r="1786" s="40" customFormat="1" ht="12"/>
    <row r="1787" s="40" customFormat="1" ht="12"/>
    <row r="1788" s="40" customFormat="1" ht="12"/>
    <row r="1789" s="40" customFormat="1" ht="12"/>
    <row r="1790" s="40" customFormat="1" ht="12"/>
    <row r="1791" s="40" customFormat="1" ht="12"/>
    <row r="1792" s="40" customFormat="1" ht="12"/>
    <row r="1793" s="40" customFormat="1" ht="12"/>
    <row r="1794" s="40" customFormat="1" ht="12"/>
    <row r="1795" s="40" customFormat="1" ht="12"/>
    <row r="1796" s="40" customFormat="1" ht="12"/>
    <row r="1797" s="40" customFormat="1" ht="12"/>
    <row r="1798" s="40" customFormat="1" ht="12"/>
    <row r="1799" s="40" customFormat="1" ht="12"/>
    <row r="1800" s="40" customFormat="1" ht="12"/>
    <row r="1801" s="40" customFormat="1" ht="12"/>
    <row r="1802" s="40" customFormat="1" ht="12"/>
    <row r="1803" s="40" customFormat="1" ht="12"/>
    <row r="1804" s="40" customFormat="1" ht="12"/>
    <row r="1805" s="40" customFormat="1" ht="12"/>
    <row r="1806" s="40" customFormat="1" ht="12"/>
    <row r="1807" s="40" customFormat="1" ht="12"/>
    <row r="1808" s="40" customFormat="1" ht="12"/>
    <row r="1809" s="40" customFormat="1" ht="12"/>
    <row r="1810" s="40" customFormat="1" ht="12"/>
    <row r="1811" s="40" customFormat="1" ht="12"/>
    <row r="1812" s="40" customFormat="1" ht="12"/>
    <row r="1813" s="40" customFormat="1" ht="12"/>
    <row r="1814" s="40" customFormat="1" ht="12"/>
    <row r="1815" s="40" customFormat="1" ht="12"/>
    <row r="1816" s="40" customFormat="1" ht="12"/>
    <row r="1817" s="40" customFormat="1" ht="12"/>
    <row r="1818" s="40" customFormat="1" ht="12"/>
    <row r="1819" s="40" customFormat="1" ht="12"/>
    <row r="1820" s="40" customFormat="1" ht="12"/>
    <row r="1821" s="40" customFormat="1" ht="12"/>
    <row r="1822" s="40" customFormat="1" ht="12"/>
    <row r="1823" s="40" customFormat="1" ht="12"/>
    <row r="1824" s="40" customFormat="1" ht="12"/>
    <row r="1825" s="40" customFormat="1" ht="12"/>
    <row r="1826" s="40" customFormat="1" ht="12"/>
    <row r="1827" s="40" customFormat="1" ht="12"/>
    <row r="1828" s="40" customFormat="1" ht="12"/>
    <row r="1829" s="40" customFormat="1" ht="12"/>
    <row r="1830" s="40" customFormat="1" ht="12"/>
    <row r="1831" s="40" customFormat="1" ht="12"/>
    <row r="1832" s="40" customFormat="1" ht="12"/>
    <row r="1833" s="40" customFormat="1" ht="12"/>
    <row r="1834" s="40" customFormat="1" ht="12"/>
    <row r="1835" s="40" customFormat="1" ht="12"/>
    <row r="1836" s="40" customFormat="1" ht="12"/>
    <row r="1837" s="40" customFormat="1" ht="12"/>
    <row r="1838" s="40" customFormat="1" ht="12"/>
    <row r="1839" s="40" customFormat="1" ht="12"/>
    <row r="1840" s="40" customFormat="1" ht="12"/>
    <row r="1841" s="40" customFormat="1" ht="12"/>
    <row r="1842" s="40" customFormat="1" ht="12"/>
    <row r="1843" s="40" customFormat="1" ht="12"/>
    <row r="1844" s="40" customFormat="1" ht="12"/>
    <row r="1845" s="40" customFormat="1" ht="12"/>
    <row r="1846" s="40" customFormat="1" ht="12"/>
    <row r="1847" s="40" customFormat="1" ht="12"/>
    <row r="1848" s="40" customFormat="1" ht="12"/>
    <row r="1849" s="40" customFormat="1" ht="12"/>
    <row r="1850" s="40" customFormat="1" ht="12"/>
    <row r="1851" s="40" customFormat="1" ht="12"/>
    <row r="1852" s="40" customFormat="1" ht="12"/>
    <row r="1853" s="40" customFormat="1" ht="12"/>
    <row r="1854" s="40" customFormat="1" ht="12"/>
    <row r="1855" s="40" customFormat="1" ht="12"/>
    <row r="1856" s="40" customFormat="1" ht="12"/>
    <row r="1857" s="40" customFormat="1" ht="12"/>
    <row r="1858" s="40" customFormat="1" ht="12"/>
    <row r="1859" s="40" customFormat="1" ht="12"/>
    <row r="1860" s="40" customFormat="1" ht="12"/>
    <row r="1861" s="40" customFormat="1" ht="12"/>
    <row r="1862" s="40" customFormat="1" ht="12"/>
    <row r="1863" s="40" customFormat="1" ht="12"/>
    <row r="1864" s="40" customFormat="1" ht="12"/>
    <row r="1865" s="40" customFormat="1" ht="12"/>
    <row r="1866" s="40" customFormat="1" ht="12"/>
    <row r="1867" s="40" customFormat="1" ht="12"/>
    <row r="1868" s="40" customFormat="1" ht="12"/>
    <row r="1869" s="40" customFormat="1" ht="12"/>
    <row r="1870" s="40" customFormat="1" ht="12"/>
    <row r="1871" s="40" customFormat="1" ht="12"/>
    <row r="1872" s="40" customFormat="1" ht="12"/>
    <row r="1873" s="40" customFormat="1" ht="12"/>
    <row r="1874" s="40" customFormat="1" ht="12"/>
    <row r="1875" s="40" customFormat="1" ht="12"/>
    <row r="1876" s="40" customFormat="1" ht="12"/>
    <row r="1877" s="40" customFormat="1" ht="12"/>
    <row r="1878" s="40" customFormat="1" ht="12"/>
    <row r="1879" s="40" customFormat="1" ht="12"/>
    <row r="1880" s="40" customFormat="1" ht="12"/>
    <row r="1881" s="40" customFormat="1" ht="12"/>
    <row r="1882" s="40" customFormat="1" ht="12"/>
    <row r="1883" s="40" customFormat="1" ht="12"/>
    <row r="1884" s="40" customFormat="1" ht="12"/>
    <row r="1885" s="40" customFormat="1" ht="12"/>
    <row r="1886" s="40" customFormat="1" ht="12"/>
    <row r="1887" s="40" customFormat="1" ht="12"/>
    <row r="1888" s="40" customFormat="1" ht="12"/>
    <row r="1889" s="40" customFormat="1" ht="12"/>
    <row r="1890" s="40" customFormat="1" ht="12"/>
    <row r="1891" s="40" customFormat="1" ht="12"/>
    <row r="1892" s="40" customFormat="1" ht="12"/>
    <row r="1893" s="40" customFormat="1" ht="12"/>
    <row r="1894" s="40" customFormat="1" ht="12"/>
    <row r="1895" s="40" customFormat="1" ht="12"/>
    <row r="1896" s="40" customFormat="1" ht="12"/>
    <row r="1897" s="40" customFormat="1" ht="12"/>
    <row r="1898" s="40" customFormat="1" ht="12"/>
    <row r="1899" s="40" customFormat="1" ht="12"/>
    <row r="1900" s="40" customFormat="1" ht="12"/>
    <row r="1901" s="40" customFormat="1" ht="12"/>
    <row r="1902" s="40" customFormat="1" ht="12"/>
    <row r="1903" s="40" customFormat="1" ht="12"/>
    <row r="1904" s="40" customFormat="1" ht="12"/>
    <row r="1905" s="40" customFormat="1" ht="12"/>
    <row r="1906" s="40" customFormat="1" ht="12"/>
    <row r="1907" s="40" customFormat="1" ht="12"/>
    <row r="1908" s="40" customFormat="1" ht="12"/>
    <row r="1909" s="40" customFormat="1" ht="12"/>
    <row r="1910" s="40" customFormat="1" ht="12"/>
    <row r="1911" s="40" customFormat="1" ht="12"/>
    <row r="1912" s="40" customFormat="1" ht="12"/>
    <row r="1913" s="40" customFormat="1" ht="12"/>
    <row r="1914" s="40" customFormat="1" ht="12"/>
    <row r="1915" s="40" customFormat="1" ht="12"/>
    <row r="1916" s="40" customFormat="1" ht="12"/>
    <row r="1917" s="40" customFormat="1" ht="12"/>
    <row r="1918" s="40" customFormat="1" ht="12"/>
    <row r="1919" s="40" customFormat="1" ht="12"/>
    <row r="1920" s="40" customFormat="1" ht="12"/>
    <row r="1921" s="40" customFormat="1" ht="12"/>
  </sheetData>
  <sheetProtection selectLockedCells="1"/>
  <mergeCells count="357">
    <mergeCell ref="C181:G182"/>
    <mergeCell ref="H181:I182"/>
    <mergeCell ref="J181:P181"/>
    <mergeCell ref="J182:P182"/>
    <mergeCell ref="C187:G188"/>
    <mergeCell ref="H187:I188"/>
    <mergeCell ref="J187:P187"/>
    <mergeCell ref="J188:P188"/>
    <mergeCell ref="C183:G184"/>
    <mergeCell ref="H183:I184"/>
    <mergeCell ref="J183:P183"/>
    <mergeCell ref="J184:P184"/>
    <mergeCell ref="C185:G186"/>
    <mergeCell ref="H185:I186"/>
    <mergeCell ref="C177:G178"/>
    <mergeCell ref="H177:I178"/>
    <mergeCell ref="J177:P177"/>
    <mergeCell ref="J178:P178"/>
    <mergeCell ref="J185:P185"/>
    <mergeCell ref="J186:P186"/>
    <mergeCell ref="C179:G180"/>
    <mergeCell ref="H179:I180"/>
    <mergeCell ref="J179:P179"/>
    <mergeCell ref="J180:P180"/>
    <mergeCell ref="C169:G170"/>
    <mergeCell ref="H169:I170"/>
    <mergeCell ref="J169:P169"/>
    <mergeCell ref="J170:P170"/>
    <mergeCell ref="C175:G176"/>
    <mergeCell ref="H175:I176"/>
    <mergeCell ref="J175:P175"/>
    <mergeCell ref="J176:P176"/>
    <mergeCell ref="H171:I172"/>
    <mergeCell ref="J171:P171"/>
    <mergeCell ref="C165:G166"/>
    <mergeCell ref="H165:I166"/>
    <mergeCell ref="J165:P165"/>
    <mergeCell ref="J166:P166"/>
    <mergeCell ref="C167:G168"/>
    <mergeCell ref="H167:I168"/>
    <mergeCell ref="J167:P167"/>
    <mergeCell ref="J168:P168"/>
    <mergeCell ref="H161:I162"/>
    <mergeCell ref="J161:P161"/>
    <mergeCell ref="J162:P162"/>
    <mergeCell ref="C163:G164"/>
    <mergeCell ref="H163:I164"/>
    <mergeCell ref="J163:P163"/>
    <mergeCell ref="J164:P164"/>
    <mergeCell ref="C155:G156"/>
    <mergeCell ref="H155:I156"/>
    <mergeCell ref="J155:P155"/>
    <mergeCell ref="J156:P156"/>
    <mergeCell ref="C159:G160"/>
    <mergeCell ref="H159:I160"/>
    <mergeCell ref="J159:P159"/>
    <mergeCell ref="J160:P160"/>
    <mergeCell ref="H157:I158"/>
    <mergeCell ref="J157:P157"/>
    <mergeCell ref="C151:G152"/>
    <mergeCell ref="H151:I152"/>
    <mergeCell ref="J151:P151"/>
    <mergeCell ref="J152:P152"/>
    <mergeCell ref="H153:I154"/>
    <mergeCell ref="J153:P153"/>
    <mergeCell ref="J154:P154"/>
    <mergeCell ref="C147:G148"/>
    <mergeCell ref="H147:I148"/>
    <mergeCell ref="J147:P147"/>
    <mergeCell ref="J148:P148"/>
    <mergeCell ref="C149:G150"/>
    <mergeCell ref="H149:I150"/>
    <mergeCell ref="J149:P149"/>
    <mergeCell ref="J150:P150"/>
    <mergeCell ref="C141:G142"/>
    <mergeCell ref="H141:I142"/>
    <mergeCell ref="J141:P141"/>
    <mergeCell ref="J142:P142"/>
    <mergeCell ref="J144:P144"/>
    <mergeCell ref="C145:G146"/>
    <mergeCell ref="H145:I146"/>
    <mergeCell ref="J145:P145"/>
    <mergeCell ref="J146:P146"/>
    <mergeCell ref="E40:E41"/>
    <mergeCell ref="F40:F41"/>
    <mergeCell ref="J138:P138"/>
    <mergeCell ref="C139:G140"/>
    <mergeCell ref="H139:I140"/>
    <mergeCell ref="J139:P139"/>
    <mergeCell ref="J140:P140"/>
    <mergeCell ref="A60:W62"/>
    <mergeCell ref="A136:I136"/>
    <mergeCell ref="V136:W136"/>
    <mergeCell ref="V1:W1"/>
    <mergeCell ref="P2:Q4"/>
    <mergeCell ref="R2:S4"/>
    <mergeCell ref="U2:W4"/>
    <mergeCell ref="A3:N5"/>
    <mergeCell ref="T13:T17"/>
    <mergeCell ref="O13:O17"/>
    <mergeCell ref="B1:C1"/>
    <mergeCell ref="R1:S1"/>
    <mergeCell ref="T1:U1"/>
    <mergeCell ref="R10:T10"/>
    <mergeCell ref="R11:T11"/>
    <mergeCell ref="B18:C18"/>
    <mergeCell ref="D18:O18"/>
    <mergeCell ref="S13:S17"/>
    <mergeCell ref="P13:P17"/>
    <mergeCell ref="B16:C17"/>
    <mergeCell ref="D16:K17"/>
    <mergeCell ref="L13:N17"/>
    <mergeCell ref="R13:R17"/>
    <mergeCell ref="B19:C19"/>
    <mergeCell ref="D19:O19"/>
    <mergeCell ref="A71:W72"/>
    <mergeCell ref="D42:Q42"/>
    <mergeCell ref="D43:Q43"/>
    <mergeCell ref="M40:M41"/>
    <mergeCell ref="D40:D41"/>
    <mergeCell ref="B24:C24"/>
    <mergeCell ref="D24:F24"/>
    <mergeCell ref="G24:H24"/>
    <mergeCell ref="J24:M24"/>
    <mergeCell ref="O24:R24"/>
    <mergeCell ref="B20:C20"/>
    <mergeCell ref="D20:O20"/>
    <mergeCell ref="B27:C34"/>
    <mergeCell ref="W32:Y33"/>
    <mergeCell ref="X34:Y34"/>
    <mergeCell ref="W28:Y28"/>
    <mergeCell ref="W29:Y29"/>
    <mergeCell ref="B21:C21"/>
    <mergeCell ref="D21:O21"/>
    <mergeCell ref="B22:C23"/>
    <mergeCell ref="D22:U23"/>
    <mergeCell ref="B26:C26"/>
    <mergeCell ref="B35:C37"/>
    <mergeCell ref="D35:N35"/>
    <mergeCell ref="O35:U35"/>
    <mergeCell ref="R36:R37"/>
    <mergeCell ref="K36:K37"/>
    <mergeCell ref="L36:M37"/>
    <mergeCell ref="F36:G37"/>
    <mergeCell ref="H36:H37"/>
    <mergeCell ref="W30:Y31"/>
    <mergeCell ref="S36:T37"/>
    <mergeCell ref="U36:U37"/>
    <mergeCell ref="N36:N37"/>
    <mergeCell ref="T41:T42"/>
    <mergeCell ref="U41:U42"/>
    <mergeCell ref="O40:O41"/>
    <mergeCell ref="P40:P41"/>
    <mergeCell ref="D28:R28"/>
    <mergeCell ref="D29:R29"/>
    <mergeCell ref="D36:E37"/>
    <mergeCell ref="R38:U38"/>
    <mergeCell ref="I36:J37"/>
    <mergeCell ref="P36:Q37"/>
    <mergeCell ref="D38:J39"/>
    <mergeCell ref="K38:Q39"/>
    <mergeCell ref="B38:C43"/>
    <mergeCell ref="I40:I41"/>
    <mergeCell ref="W12:Y12"/>
    <mergeCell ref="B13:C15"/>
    <mergeCell ref="D13:K15"/>
    <mergeCell ref="U13:U17"/>
    <mergeCell ref="O26:U26"/>
    <mergeCell ref="Q13:Q17"/>
    <mergeCell ref="D27:R27"/>
    <mergeCell ref="B114:D115"/>
    <mergeCell ref="E114:U115"/>
    <mergeCell ref="B105:U106"/>
    <mergeCell ref="B109:D110"/>
    <mergeCell ref="E109:U110"/>
    <mergeCell ref="A44:W44"/>
    <mergeCell ref="A45:W45"/>
    <mergeCell ref="A52:W54"/>
    <mergeCell ref="A56:W58"/>
    <mergeCell ref="A137:A138"/>
    <mergeCell ref="B137:B138"/>
    <mergeCell ref="Q137:R138"/>
    <mergeCell ref="S137:T138"/>
    <mergeCell ref="U137:V138"/>
    <mergeCell ref="C137:G138"/>
    <mergeCell ref="H137:I138"/>
    <mergeCell ref="J137:P137"/>
    <mergeCell ref="A141:A142"/>
    <mergeCell ref="B141:B142"/>
    <mergeCell ref="S139:T140"/>
    <mergeCell ref="U139:V140"/>
    <mergeCell ref="Q141:R142"/>
    <mergeCell ref="S141:T142"/>
    <mergeCell ref="U141:V142"/>
    <mergeCell ref="Q139:R140"/>
    <mergeCell ref="A139:A140"/>
    <mergeCell ref="B139:B140"/>
    <mergeCell ref="A143:A144"/>
    <mergeCell ref="B143:B144"/>
    <mergeCell ref="Q143:R144"/>
    <mergeCell ref="S143:T144"/>
    <mergeCell ref="U143:V144"/>
    <mergeCell ref="S145:T146"/>
    <mergeCell ref="U145:V146"/>
    <mergeCell ref="C143:G144"/>
    <mergeCell ref="H143:I144"/>
    <mergeCell ref="J143:P143"/>
    <mergeCell ref="A147:A148"/>
    <mergeCell ref="B147:B148"/>
    <mergeCell ref="Q147:R148"/>
    <mergeCell ref="A145:A146"/>
    <mergeCell ref="A151:A152"/>
    <mergeCell ref="B151:B152"/>
    <mergeCell ref="Q145:R146"/>
    <mergeCell ref="B145:B146"/>
    <mergeCell ref="A149:A150"/>
    <mergeCell ref="B149:B150"/>
    <mergeCell ref="S149:T150"/>
    <mergeCell ref="S147:T148"/>
    <mergeCell ref="U147:V148"/>
    <mergeCell ref="U149:V150"/>
    <mergeCell ref="S155:T156"/>
    <mergeCell ref="Q151:R152"/>
    <mergeCell ref="S151:T152"/>
    <mergeCell ref="U151:V152"/>
    <mergeCell ref="Q149:R150"/>
    <mergeCell ref="A155:A156"/>
    <mergeCell ref="B155:B156"/>
    <mergeCell ref="Q155:R156"/>
    <mergeCell ref="U155:V156"/>
    <mergeCell ref="A153:A154"/>
    <mergeCell ref="B153:B154"/>
    <mergeCell ref="Q153:R154"/>
    <mergeCell ref="S153:T154"/>
    <mergeCell ref="U153:V154"/>
    <mergeCell ref="C153:G154"/>
    <mergeCell ref="U157:V158"/>
    <mergeCell ref="A159:A160"/>
    <mergeCell ref="B159:B160"/>
    <mergeCell ref="Q159:R160"/>
    <mergeCell ref="S159:T160"/>
    <mergeCell ref="U159:V160"/>
    <mergeCell ref="A157:A158"/>
    <mergeCell ref="B157:B158"/>
    <mergeCell ref="Q157:R158"/>
    <mergeCell ref="C157:G158"/>
    <mergeCell ref="J158:P158"/>
    <mergeCell ref="S157:T158"/>
    <mergeCell ref="U161:V162"/>
    <mergeCell ref="A163:A164"/>
    <mergeCell ref="B163:B164"/>
    <mergeCell ref="Q163:R164"/>
    <mergeCell ref="S163:T164"/>
    <mergeCell ref="U163:V164"/>
    <mergeCell ref="A161:A162"/>
    <mergeCell ref="B161:B162"/>
    <mergeCell ref="Q161:R162"/>
    <mergeCell ref="S161:T162"/>
    <mergeCell ref="S167:T168"/>
    <mergeCell ref="U167:V168"/>
    <mergeCell ref="A165:A166"/>
    <mergeCell ref="B165:B166"/>
    <mergeCell ref="Q165:R166"/>
    <mergeCell ref="S165:T166"/>
    <mergeCell ref="U165:V166"/>
    <mergeCell ref="C161:G162"/>
    <mergeCell ref="A169:A170"/>
    <mergeCell ref="B169:B170"/>
    <mergeCell ref="A167:A168"/>
    <mergeCell ref="B167:B168"/>
    <mergeCell ref="A175:A176"/>
    <mergeCell ref="B175:B176"/>
    <mergeCell ref="A173:A174"/>
    <mergeCell ref="B173:B174"/>
    <mergeCell ref="Q175:R176"/>
    <mergeCell ref="S175:T176"/>
    <mergeCell ref="U175:V176"/>
    <mergeCell ref="S171:T172"/>
    <mergeCell ref="U171:V172"/>
    <mergeCell ref="U173:V174"/>
    <mergeCell ref="Q173:R174"/>
    <mergeCell ref="S173:T174"/>
    <mergeCell ref="Q171:R172"/>
    <mergeCell ref="C173:G174"/>
    <mergeCell ref="H173:I174"/>
    <mergeCell ref="J173:P173"/>
    <mergeCell ref="J174:P174"/>
    <mergeCell ref="A171:A172"/>
    <mergeCell ref="B171:B172"/>
    <mergeCell ref="C171:G172"/>
    <mergeCell ref="J172:P172"/>
    <mergeCell ref="A183:A184"/>
    <mergeCell ref="B183:B184"/>
    <mergeCell ref="A181:A182"/>
    <mergeCell ref="B181:B182"/>
    <mergeCell ref="Q181:R182"/>
    <mergeCell ref="Q177:R178"/>
    <mergeCell ref="Q183:R184"/>
    <mergeCell ref="A179:A180"/>
    <mergeCell ref="B179:B180"/>
    <mergeCell ref="Q179:R180"/>
    <mergeCell ref="S187:T188"/>
    <mergeCell ref="U187:V188"/>
    <mergeCell ref="Q185:R186"/>
    <mergeCell ref="S185:T186"/>
    <mergeCell ref="U185:V186"/>
    <mergeCell ref="A187:A188"/>
    <mergeCell ref="B187:B188"/>
    <mergeCell ref="Q187:R188"/>
    <mergeCell ref="A185:A186"/>
    <mergeCell ref="B185:B186"/>
    <mergeCell ref="A64:W66"/>
    <mergeCell ref="A68:W70"/>
    <mergeCell ref="U169:V170"/>
    <mergeCell ref="S183:T184"/>
    <mergeCell ref="U183:V184"/>
    <mergeCell ref="U177:V178"/>
    <mergeCell ref="A78:W82"/>
    <mergeCell ref="S169:T170"/>
    <mergeCell ref="U181:V182"/>
    <mergeCell ref="A94:W95"/>
    <mergeCell ref="Q169:R170"/>
    <mergeCell ref="A90:W93"/>
    <mergeCell ref="U179:V180"/>
    <mergeCell ref="S181:T182"/>
    <mergeCell ref="S179:T180"/>
    <mergeCell ref="A84:W88"/>
    <mergeCell ref="Q167:R168"/>
    <mergeCell ref="S177:T178"/>
    <mergeCell ref="A177:A178"/>
    <mergeCell ref="B177:B178"/>
    <mergeCell ref="A76:W77"/>
    <mergeCell ref="A13:A43"/>
    <mergeCell ref="R39:U39"/>
    <mergeCell ref="A47:W48"/>
    <mergeCell ref="B25:C25"/>
    <mergeCell ref="D25:F25"/>
    <mergeCell ref="G25:H25"/>
    <mergeCell ref="J25:M25"/>
    <mergeCell ref="O25:R25"/>
    <mergeCell ref="D26:M26"/>
    <mergeCell ref="V46:W46"/>
    <mergeCell ref="D30:R30"/>
    <mergeCell ref="D31:R31"/>
    <mergeCell ref="D32:R32"/>
    <mergeCell ref="D33:R33"/>
    <mergeCell ref="D34:R34"/>
    <mergeCell ref="R41:R42"/>
    <mergeCell ref="S41:S42"/>
    <mergeCell ref="W42:Y43"/>
    <mergeCell ref="Q40:Q41"/>
    <mergeCell ref="G40:G41"/>
    <mergeCell ref="H40:H41"/>
    <mergeCell ref="J40:J41"/>
    <mergeCell ref="K40:K41"/>
    <mergeCell ref="L40:L41"/>
    <mergeCell ref="N40:N41"/>
  </mergeCells>
  <dataValidations count="3">
    <dataValidation type="list" allowBlank="1" showInputMessage="1" showErrorMessage="1" sqref="O13:O17 D36:E37">
      <formula1>"昭和, 平成, 令和"</formula1>
    </dataValidation>
    <dataValidation type="list" allowBlank="1" showInputMessage="1" showErrorMessage="1" sqref="K40:K41 D40:D41">
      <formula1>"昭和, 平成 ,令和"</formula1>
    </dataValidation>
    <dataValidation type="list" allowBlank="1" showInputMessage="1" showErrorMessage="1" sqref="K38:Q39">
      <formula1>"大口径取得日,当局の配水管工（本管）講習会修了日"</formula1>
    </dataValidation>
  </dataValidations>
  <printOptions/>
  <pageMargins left="0.78" right="0.25" top="0.54" bottom="0.25" header="0.5118110236220472" footer="0.25"/>
  <pageSetup fitToHeight="0" fitToWidth="1" horizontalDpi="600" verticalDpi="600" orientation="portrait" paperSize="9" scale="83" r:id="rId2"/>
  <rowBreaks count="2" manualBreakCount="2">
    <brk id="45" max="22" man="1"/>
    <brk id="96" max="22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igari-koichiro</dc:creator>
  <cp:keywords/>
  <dc:description/>
  <cp:lastModifiedBy>中嶋美緒</cp:lastModifiedBy>
  <cp:lastPrinted>2021-08-17T08:00:59Z</cp:lastPrinted>
  <dcterms:created xsi:type="dcterms:W3CDTF">2006-05-16T01:07:04Z</dcterms:created>
  <dcterms:modified xsi:type="dcterms:W3CDTF">2021-09-09T06:39:27Z</dcterms:modified>
  <cp:category/>
  <cp:version/>
  <cp:contentType/>
  <cp:contentStatus/>
</cp:coreProperties>
</file>